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863" sheetId="2" r:id="rId2"/>
    <sheet name="T-864" sheetId="3" r:id="rId3"/>
    <sheet name="T-909" sheetId="4" r:id="rId4"/>
    <sheet name="T-1622" sheetId="5" r:id="rId5"/>
  </sheets>
  <definedNames/>
  <calcPr fullCalcOnLoad="1"/>
</workbook>
</file>

<file path=xl/sharedStrings.xml><?xml version="1.0" encoding="utf-8"?>
<sst xmlns="http://schemas.openxmlformats.org/spreadsheetml/2006/main" count="627" uniqueCount="222">
  <si>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</si>
  <si>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</si>
  <si>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</si>
  <si>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</si>
  <si>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</si>
  <si>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</si>
  <si>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</si>
  <si>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</si>
  <si>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</si>
  <si>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</si>
  <si>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</si>
  <si>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Malabon, Sta. Cruz, Marinduque Section</t>
  </si>
  <si>
    <t xml:space="preserve"> Sec. #79</t>
  </si>
  <si>
    <t>ANF Sec. 79 Malabon, Sta. Cruz, Marinduque</t>
  </si>
  <si>
    <t xml:space="preserve"> Torrinos,  Marinduque</t>
  </si>
  <si>
    <t xml:space="preserve"> T-863</t>
  </si>
  <si>
    <t xml:space="preserve"> Apostol,  Ely</t>
  </si>
  <si>
    <t>A</t>
  </si>
  <si>
    <t xml:space="preserve"> Mundo,  Lope  Sr. del</t>
  </si>
  <si>
    <t xml:space="preserve"> Mate,  Julito</t>
  </si>
  <si>
    <t xml:space="preserve"> Fabrero,  Jose</t>
  </si>
  <si>
    <t xml:space="preserve"> Ilagan,  Leopoldo</t>
  </si>
  <si>
    <t>T-863 Torrinos,  Marinduque</t>
  </si>
  <si>
    <t xml:space="preserve"> Sta. Cruz. Marinduque</t>
  </si>
  <si>
    <t xml:space="preserve"> (March 2, 1964)</t>
  </si>
  <si>
    <t xml:space="preserve"> T-864</t>
  </si>
  <si>
    <t>T-864 Sta. Cruz. Marinduque</t>
  </si>
  <si>
    <t>(?)</t>
  </si>
  <si>
    <t xml:space="preserve"> /   /</t>
  </si>
  <si>
    <t>TT</t>
  </si>
  <si>
    <t>TA</t>
  </si>
  <si>
    <t>TMC</t>
  </si>
  <si>
    <t>TFB</t>
  </si>
  <si>
    <t>ST</t>
  </si>
  <si>
    <t xml:space="preserve"> Our Lady of Guadalupe</t>
  </si>
  <si>
    <t xml:space="preserve"> Matuyatuya, Torrijos, Marinduque</t>
  </si>
  <si>
    <t xml:space="preserve"> (November 22, 2003)</t>
  </si>
  <si>
    <t xml:space="preserve"> T-1622</t>
  </si>
  <si>
    <t>T-1622 Our Lady of Guadalupe, Matuyatuya, Torrijos, Marinduque</t>
  </si>
  <si>
    <t xml:space="preserve"> Mangui,  Jojie  L    Rev. Fr.</t>
  </si>
  <si>
    <t>Chaplain</t>
  </si>
  <si>
    <t xml:space="preserve"> Pereda,  Leonardo</t>
  </si>
  <si>
    <t>Jefe</t>
  </si>
  <si>
    <t xml:space="preserve"> Tayaba,  Jaime  M</t>
  </si>
  <si>
    <t xml:space="preserve"> Pilar,  Mamerto</t>
  </si>
  <si>
    <t xml:space="preserve"> Ullar,  Buen</t>
  </si>
  <si>
    <t xml:space="preserve"> Rea,  Ben</t>
  </si>
  <si>
    <t xml:space="preserve"> Mondo,  Leonardo  del</t>
  </si>
  <si>
    <t xml:space="preserve"> Ricafort,  Marcelo</t>
  </si>
  <si>
    <t xml:space="preserve"> Resipeo,  Remegio</t>
  </si>
  <si>
    <t xml:space="preserve"> Rosales,  Roberto</t>
  </si>
  <si>
    <t xml:space="preserve"> Riego,  Catalino  R</t>
  </si>
  <si>
    <t xml:space="preserve"> Riego,  Rosendo  R</t>
  </si>
  <si>
    <t xml:space="preserve"> Recaña,  Teodoro</t>
  </si>
  <si>
    <t xml:space="preserve"> Rioflorido,  Gerardo</t>
  </si>
  <si>
    <t xml:space="preserve"> Hernandez,  Allan</t>
  </si>
  <si>
    <t xml:space="preserve"> Rioveron,  Romy</t>
  </si>
  <si>
    <t xml:space="preserve"> Recalde,  Ramil</t>
  </si>
  <si>
    <t xml:space="preserve"> Mendoza,  Mayola  P</t>
  </si>
  <si>
    <t xml:space="preserve"> Reginio,  Teotimo</t>
  </si>
  <si>
    <t xml:space="preserve"> Antonio,  Reynaldo</t>
  </si>
  <si>
    <t xml:space="preserve"> Rey,  Eufroncino  P</t>
  </si>
  <si>
    <t xml:space="preserve"> Puertollano,  Martin  V</t>
  </si>
  <si>
    <t xml:space="preserve"> Monterey,  Noli</t>
  </si>
  <si>
    <t xml:space="preserve"> Ricafranca,  Luis</t>
  </si>
  <si>
    <t xml:space="preserve"> Marang,  Joel</t>
  </si>
  <si>
    <t xml:space="preserve"> Uy,  Manolo</t>
  </si>
  <si>
    <t xml:space="preserve"> Pementel,  Angel  L</t>
  </si>
  <si>
    <t xml:space="preserve"> Pereda,  Mariano</t>
  </si>
  <si>
    <t xml:space="preserve"> Estrella,  Francisco</t>
  </si>
  <si>
    <t xml:space="preserve"> Rojo,  Marie</t>
  </si>
  <si>
    <t xml:space="preserve"> Cruzado,  Emmanuel</t>
  </si>
  <si>
    <t xml:space="preserve"> Reynoso,  Benito</t>
  </si>
  <si>
    <t xml:space="preserve"> Robles,  Edgardo</t>
  </si>
  <si>
    <t xml:space="preserve"> Phodaca,  Simeon</t>
  </si>
  <si>
    <t xml:space="preserve"> Mercado,  Cecilio</t>
  </si>
  <si>
    <t xml:space="preserve"> Marquez,  Venancio</t>
  </si>
  <si>
    <t xml:space="preserve"> Caubang,  Salvador</t>
  </si>
  <si>
    <t xml:space="preserve"> Regio,  Julito</t>
  </si>
  <si>
    <t xml:space="preserve"> Quarteros,  Henry</t>
  </si>
  <si>
    <t xml:space="preserve">  /   /</t>
  </si>
  <si>
    <t>Ferrer, Honorio</t>
  </si>
  <si>
    <t>Ordillano,  Ricardo</t>
  </si>
  <si>
    <t>Quindoza,  Ramon</t>
  </si>
  <si>
    <t>Rogel,  Elias</t>
  </si>
  <si>
    <t>Melecia,  Andres</t>
  </si>
  <si>
    <t>Lanot,  Nedo</t>
  </si>
  <si>
    <t>Caraan,  Maximo</t>
  </si>
  <si>
    <t>Fajardo,  Mauro</t>
  </si>
  <si>
    <t>Recto,  Felix</t>
  </si>
  <si>
    <t>Recio,  Bobby</t>
  </si>
  <si>
    <t>Roldan,  Gregorio</t>
  </si>
  <si>
    <t>Castañares,  Ricardo</t>
  </si>
  <si>
    <t>Par,  Melchor</t>
  </si>
  <si>
    <t>Real,  Ronnel</t>
  </si>
  <si>
    <t>Barbosa,  Celso</t>
  </si>
  <si>
    <t>Lastra,  Antonio</t>
  </si>
  <si>
    <t>Constantino,  Celso</t>
  </si>
  <si>
    <t>Pizarra,  Galicano</t>
  </si>
  <si>
    <t>Rivamonte,  Edwin</t>
  </si>
  <si>
    <t>Peñaflor,  Edgardo</t>
  </si>
  <si>
    <t>Rolluqui,  Ildefonso  A.</t>
  </si>
  <si>
    <t>Riego,  Rodolfo  D.</t>
  </si>
  <si>
    <t>Regio,  Tirso</t>
  </si>
  <si>
    <t>Reigo,  Avi</t>
  </si>
  <si>
    <t>Pastrana,  Serapio</t>
  </si>
  <si>
    <t>Palomares,  Rodolfo</t>
  </si>
  <si>
    <t>Rodelas,  Glecerio</t>
  </si>
  <si>
    <t>Rabe,  Eduardo</t>
  </si>
  <si>
    <t>Esplana,  Diomedes</t>
  </si>
  <si>
    <t>Pissara,  Filip</t>
  </si>
  <si>
    <t>Par,  Mark  Christopher</t>
  </si>
  <si>
    <t>Recohermoso,  Joseph</t>
  </si>
  <si>
    <t>Almonte,  Jessie</t>
  </si>
  <si>
    <t>Constantino,  Allan</t>
  </si>
  <si>
    <t>Perigrin,  Peter</t>
  </si>
  <si>
    <t>Revamonte,  Gerry P.</t>
  </si>
  <si>
    <t>Red,  Godofredo  Jr.</t>
  </si>
  <si>
    <t>Jubilo,  Leodegario</t>
  </si>
  <si>
    <t>Permejo,  Placido</t>
  </si>
  <si>
    <t>Regio,  Abelardo</t>
  </si>
  <si>
    <t>Zulueta,  Expedito</t>
  </si>
  <si>
    <t>Barasa,  Celso</t>
  </si>
  <si>
    <t>Villaruel,  Daniel</t>
  </si>
  <si>
    <t>Mendoza,  Victor</t>
  </si>
  <si>
    <t xml:space="preserve">Riego,  Rodolfo   </t>
  </si>
  <si>
    <t>Tagle,  Nestorio</t>
  </si>
  <si>
    <t>Milambiling, Rev. Fr. Isagani</t>
  </si>
  <si>
    <t>Dionisio, Pastrana</t>
  </si>
  <si>
    <t>Grimaldo, Amado</t>
  </si>
  <si>
    <t>Ricafrente, Nelly</t>
  </si>
  <si>
    <t>Alisasis, Isabelita</t>
  </si>
  <si>
    <t>Rovedillo, Manuel</t>
  </si>
  <si>
    <t>Penaflor, Eduardo C.</t>
  </si>
  <si>
    <t>Quindoza, Rene</t>
  </si>
  <si>
    <t>Par, Lindberh</t>
  </si>
  <si>
    <t>Rodriguez, Victorio</t>
  </si>
  <si>
    <t>Ariola, Fernan</t>
  </si>
  <si>
    <t>Ricamara, Honorata</t>
  </si>
  <si>
    <t>Mateo, Lerma</t>
  </si>
  <si>
    <t>Duran, Emmalyn</t>
  </si>
  <si>
    <t>Castillo, Isidra</t>
  </si>
  <si>
    <t>Dela Rosa, Rizalina</t>
  </si>
  <si>
    <t>Roldan, Cristita</t>
  </si>
  <si>
    <t>Prinsipe, Thelma</t>
  </si>
  <si>
    <t>Andrade, Remelyn</t>
  </si>
  <si>
    <t>Pedernal, Teofila</t>
  </si>
  <si>
    <t>Puente, Carmelita</t>
  </si>
  <si>
    <t>Rioveros, Rosalina</t>
  </si>
  <si>
    <t>Principe, Rodolfo</t>
  </si>
  <si>
    <t>Sotto, Alfredo</t>
  </si>
  <si>
    <t>Caterson, Ely</t>
  </si>
  <si>
    <t>Recto, Prescila</t>
  </si>
  <si>
    <t>Dadua, Carolina</t>
  </si>
  <si>
    <t>Pereyra, Aurea</t>
  </si>
  <si>
    <t>Mamplata, Jay-Ann</t>
  </si>
  <si>
    <t>Quing Jao, Veronica</t>
  </si>
  <si>
    <t>Rodil, Yolanda</t>
  </si>
  <si>
    <t>Pastorfide, Adalia</t>
  </si>
  <si>
    <t>Puertollano, Eduardo</t>
  </si>
  <si>
    <t>Ariola, Nilda</t>
  </si>
  <si>
    <t>Dela Rosa, Andinico</t>
  </si>
  <si>
    <t xml:space="preserve">Constantino, Erlinda </t>
  </si>
  <si>
    <t>Pastrana, Analyn</t>
  </si>
  <si>
    <t xml:space="preserve"> T-909</t>
  </si>
  <si>
    <t xml:space="preserve"> St. Joseph the Worker Parish</t>
  </si>
  <si>
    <t>Rev. Fr. Joven P. Grimaldo</t>
  </si>
  <si>
    <t>Bro. Ireneo M. Retardo</t>
  </si>
  <si>
    <t>Bro.  Cipriano Pizarra</t>
  </si>
  <si>
    <t>Bro. Rodolfo Rosas</t>
  </si>
  <si>
    <t>Bro. Semion Peralta</t>
  </si>
  <si>
    <t>Bro. Pablo Rodenas</t>
  </si>
  <si>
    <t>Bro. Napoleon Pena</t>
  </si>
  <si>
    <t>Bro. Simplicio Rocha</t>
  </si>
  <si>
    <t>Bro. Agripina Rioveros</t>
  </si>
  <si>
    <t>Bro. Domingo Estrella</t>
  </si>
  <si>
    <t>Bro. Jhonny Valenzuela</t>
  </si>
  <si>
    <t>Bro. Jun Ricafort</t>
  </si>
  <si>
    <t>Bro. Agripino Peralta</t>
  </si>
  <si>
    <t>Bro. Vitaliano Paradero</t>
  </si>
  <si>
    <t>Bro. Demetrio Andrade</t>
  </si>
  <si>
    <t>Bro. Anacleto Penafiel</t>
  </si>
  <si>
    <t>Bro. Ferdinand Rodenas</t>
  </si>
  <si>
    <t>Bro. Leonito Pardilla</t>
  </si>
  <si>
    <t>Bro.Manuel Pielago</t>
  </si>
  <si>
    <t>Bro. Manny Prieto</t>
  </si>
  <si>
    <t>Bro. Hilarion Pena</t>
  </si>
  <si>
    <t>Bro. Armando Quijano</t>
  </si>
  <si>
    <t>Bro. Petronio Pamplina</t>
  </si>
  <si>
    <t>Bro. Cesario Remolin</t>
  </si>
  <si>
    <t>Bro. Maximo Piguerra</t>
  </si>
  <si>
    <t>Sis. Crispina Z. Palomares</t>
  </si>
  <si>
    <t>Sis. Agustina F. Palomares</t>
  </si>
  <si>
    <t>Sis. Emma Red</t>
  </si>
  <si>
    <t>Sis. Petra Pamfilo</t>
  </si>
  <si>
    <t>Sis. Magdalena Ricafort</t>
  </si>
  <si>
    <t>Sis. Leonila Pernia</t>
  </si>
  <si>
    <t>Sis. Erlinda R. Retardo</t>
  </si>
  <si>
    <t>Sis. Mercedes P. Estrella</t>
  </si>
  <si>
    <t>Sis. Paula Penaredonda</t>
  </si>
  <si>
    <t>Sis. Guellerma Macale</t>
  </si>
  <si>
    <t>Sis. Elena Pardilla</t>
  </si>
  <si>
    <t>Sis. Filomena V. Pergis</t>
  </si>
  <si>
    <t>Sis. Adalia Z. Palomares</t>
  </si>
  <si>
    <t>Sis. Marife Recto</t>
  </si>
  <si>
    <t>Sis. Teresita Peregrin</t>
  </si>
  <si>
    <t>Sis. Consuelo P. Rodriguez</t>
  </si>
  <si>
    <t>Sis. Josefina V. Palomares</t>
  </si>
  <si>
    <t>Sis. Merly Rioveros</t>
  </si>
  <si>
    <t>Sis.Estelita Pizarra</t>
  </si>
  <si>
    <t>Sis. Adelaida P. Roces</t>
  </si>
  <si>
    <t>Sis. Lourdes Q. Recana</t>
  </si>
  <si>
    <t>Sis. Marcelina F. Pedrigal</t>
  </si>
  <si>
    <t>Sis. Eva Palomares</t>
  </si>
  <si>
    <t>Sis. Consuelo Linga</t>
  </si>
  <si>
    <t>Sis. Beata Rosas</t>
  </si>
  <si>
    <t>Sis. Ronalyn Reforma</t>
  </si>
  <si>
    <t>Sis. Eleodora P. Rodas</t>
  </si>
  <si>
    <t>Sis. Evelyn Pielago</t>
  </si>
  <si>
    <t>Sis. Susana Piguerra</t>
  </si>
  <si>
    <t>Sis Petra Real</t>
  </si>
  <si>
    <t>T-909 St. Joseph the Worker Parish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</si>
</sst>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33" borderId="11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9" fillId="33" borderId="11" xfId="53" applyFont="1" applyFill="1" applyBorder="1" applyAlignment="1" applyProtection="1">
      <alignment vertical="center"/>
      <protection locked="0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166" fontId="0" fillId="0" borderId="0" xfId="0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33" borderId="11" xfId="53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6.71093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3"/>
    </row>
    <row r="4" spans="1:2" ht="18">
      <c r="A4" s="14"/>
      <c r="B4" s="22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4" t="s">
        <v>22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4" t="s">
        <v>26</v>
      </c>
    </row>
    <row r="9" spans="1:2" ht="11.25" customHeight="1" thickTop="1">
      <c r="A9" s="14"/>
      <c r="B9" s="6"/>
    </row>
    <row r="10" spans="1:2" ht="24.75" customHeight="1" thickBot="1">
      <c r="A10" s="14"/>
      <c r="B10" s="33" t="s">
        <v>221</v>
      </c>
    </row>
    <row r="11" spans="1:2" ht="11.25" customHeight="1" thickTop="1">
      <c r="A11" s="14"/>
      <c r="B11" s="6"/>
    </row>
    <row r="12" spans="1:5" s="7" customFormat="1" ht="24.75" customHeight="1" thickBot="1">
      <c r="A12" s="15"/>
      <c r="B12" s="24" t="s">
        <v>38</v>
      </c>
      <c r="E12" s="10"/>
    </row>
    <row r="13" spans="1:2" ht="11.25" customHeight="1" thickTop="1">
      <c r="A13" s="14"/>
      <c r="B13" s="6"/>
    </row>
  </sheetData>
  <sheetProtection sheet="1" objects="1" scenarios="1" selectLockedCells="1"/>
  <hyperlinks>
    <hyperlink ref="B6" location="'T-863'!A1" display="T-863 Torrinos,  Marinduque"/>
    <hyperlink ref="B8" location="'T-864'!A1" display="T-864 Sta. Cruz. Marinduque"/>
    <hyperlink ref="B12" location="'T-1622'!A1" display="T-1622 Our Lady of Guadalupe, Matuyatuya, Torrijos, Marinduque"/>
    <hyperlink ref="B10" location="'T-909'!A1" display="T-909 St. Joseph the Worker Parish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15</v>
      </c>
      <c r="B3" t="s">
        <v>14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117687</v>
      </c>
      <c r="C9" s="20" t="s">
        <v>16</v>
      </c>
      <c r="E9" s="2" t="s">
        <v>17</v>
      </c>
      <c r="F9" s="3">
        <v>38493</v>
      </c>
      <c r="G9" s="3">
        <v>38496</v>
      </c>
      <c r="I9" s="5"/>
    </row>
    <row r="10" spans="1:9" ht="12.75">
      <c r="A10" s="19">
        <v>2</v>
      </c>
      <c r="B10" s="4">
        <f>B9+1</f>
        <v>117688</v>
      </c>
      <c r="C10" s="20" t="s">
        <v>18</v>
      </c>
      <c r="E10" s="2" t="s">
        <v>17</v>
      </c>
      <c r="F10" s="3">
        <v>38493</v>
      </c>
      <c r="G10" s="3">
        <v>38496</v>
      </c>
      <c r="I10" s="5"/>
    </row>
    <row r="11" spans="1:9" ht="12.75">
      <c r="A11" s="19">
        <v>3</v>
      </c>
      <c r="B11" s="4">
        <f>B10+1</f>
        <v>117689</v>
      </c>
      <c r="C11" s="20" t="s">
        <v>19</v>
      </c>
      <c r="E11" s="2" t="s">
        <v>17</v>
      </c>
      <c r="F11" s="3">
        <v>38493</v>
      </c>
      <c r="G11" s="3">
        <v>38496</v>
      </c>
      <c r="I11" s="5"/>
    </row>
    <row r="12" spans="1:9" ht="12.75">
      <c r="A12" s="19">
        <v>4</v>
      </c>
      <c r="B12" s="4">
        <f>B11+1</f>
        <v>117690</v>
      </c>
      <c r="C12" s="20" t="s">
        <v>20</v>
      </c>
      <c r="E12" s="2" t="s">
        <v>17</v>
      </c>
      <c r="F12" s="3">
        <v>38493</v>
      </c>
      <c r="G12" s="3">
        <v>38496</v>
      </c>
      <c r="I12" s="5"/>
    </row>
    <row r="13" spans="1:9" ht="12.75">
      <c r="A13" s="19">
        <v>5</v>
      </c>
      <c r="B13" s="4">
        <f>B12+1</f>
        <v>117691</v>
      </c>
      <c r="C13" s="20" t="s">
        <v>21</v>
      </c>
      <c r="E13" s="2" t="s">
        <v>17</v>
      </c>
      <c r="F13" s="3">
        <v>38493</v>
      </c>
      <c r="G13" s="3">
        <v>38496</v>
      </c>
      <c r="I13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7.8515625" style="0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25</v>
      </c>
      <c r="B3" t="s">
        <v>23</v>
      </c>
      <c r="D3"/>
    </row>
    <row r="4" spans="2:4" ht="12.75">
      <c r="B4" s="1" t="s">
        <v>24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103643</v>
      </c>
      <c r="C9" s="20" t="s">
        <v>126</v>
      </c>
      <c r="E9" s="2" t="s">
        <v>17</v>
      </c>
      <c r="F9" s="3">
        <v>27830</v>
      </c>
      <c r="G9" s="3">
        <v>34596</v>
      </c>
      <c r="I9" s="5"/>
    </row>
    <row r="10" spans="1:9" ht="12.75">
      <c r="A10" s="19">
        <v>2</v>
      </c>
      <c r="B10" s="4">
        <v>103644</v>
      </c>
      <c r="C10" s="20" t="s">
        <v>125</v>
      </c>
      <c r="D10" s="2" t="s">
        <v>27</v>
      </c>
      <c r="E10" s="2" t="s">
        <v>17</v>
      </c>
      <c r="F10" s="3">
        <v>33928</v>
      </c>
      <c r="G10" s="3">
        <v>34596</v>
      </c>
      <c r="I10" s="5"/>
    </row>
    <row r="11" spans="1:9" ht="12.75">
      <c r="A11" s="19">
        <v>3</v>
      </c>
      <c r="B11" s="4">
        <v>103645</v>
      </c>
      <c r="C11" s="20" t="s">
        <v>124</v>
      </c>
      <c r="E11" s="2" t="s">
        <v>17</v>
      </c>
      <c r="F11" s="3">
        <v>33928</v>
      </c>
      <c r="G11" s="3">
        <v>34596</v>
      </c>
      <c r="I11" s="5"/>
    </row>
    <row r="12" spans="1:9" ht="12.75">
      <c r="A12" s="19">
        <v>4</v>
      </c>
      <c r="B12" s="4">
        <v>104637</v>
      </c>
      <c r="C12" s="20" t="s">
        <v>123</v>
      </c>
      <c r="E12" s="2" t="s">
        <v>17</v>
      </c>
      <c r="F12" s="3">
        <v>34658</v>
      </c>
      <c r="G12" s="3">
        <v>34674</v>
      </c>
      <c r="I12" s="5"/>
    </row>
    <row r="13" spans="1:9" ht="12.75">
      <c r="A13" s="19">
        <v>5</v>
      </c>
      <c r="B13" s="4">
        <v>104638</v>
      </c>
      <c r="C13" s="20" t="s">
        <v>122</v>
      </c>
      <c r="E13" s="2" t="s">
        <v>17</v>
      </c>
      <c r="F13" s="3">
        <v>34658</v>
      </c>
      <c r="G13" s="3">
        <v>34674</v>
      </c>
      <c r="I13" s="5"/>
    </row>
    <row r="14" spans="1:9" ht="12.75">
      <c r="A14" s="19">
        <v>6</v>
      </c>
      <c r="B14" s="4">
        <v>104639</v>
      </c>
      <c r="C14" s="20" t="s">
        <v>121</v>
      </c>
      <c r="E14" s="2" t="s">
        <v>17</v>
      </c>
      <c r="F14" s="3">
        <v>34658</v>
      </c>
      <c r="G14" s="3">
        <v>34674</v>
      </c>
      <c r="I14" s="5"/>
    </row>
    <row r="15" spans="1:9" ht="12.75">
      <c r="A15" s="19">
        <v>7</v>
      </c>
      <c r="B15" s="4">
        <v>104640</v>
      </c>
      <c r="C15" s="20" t="s">
        <v>120</v>
      </c>
      <c r="E15" s="2" t="s">
        <v>17</v>
      </c>
      <c r="F15" s="3">
        <v>34658</v>
      </c>
      <c r="G15" s="3">
        <v>34674</v>
      </c>
      <c r="I15" s="5"/>
    </row>
    <row r="16" spans="1:9" ht="12.75">
      <c r="A16" s="19">
        <v>8</v>
      </c>
      <c r="B16" s="4">
        <v>104641</v>
      </c>
      <c r="C16" s="20" t="s">
        <v>103</v>
      </c>
      <c r="E16" s="2" t="s">
        <v>17</v>
      </c>
      <c r="F16" s="3">
        <v>34658</v>
      </c>
      <c r="G16" s="3">
        <v>34674</v>
      </c>
      <c r="I16" s="5"/>
    </row>
    <row r="17" spans="1:9" ht="12.75">
      <c r="A17" s="19">
        <v>9</v>
      </c>
      <c r="B17" s="4">
        <v>104642</v>
      </c>
      <c r="C17" s="20" t="s">
        <v>119</v>
      </c>
      <c r="E17" s="2" t="s">
        <v>17</v>
      </c>
      <c r="F17" s="3">
        <v>34658</v>
      </c>
      <c r="G17" s="3">
        <v>34674</v>
      </c>
      <c r="I17" s="5"/>
    </row>
    <row r="18" spans="1:9" ht="12.75">
      <c r="A18" s="19">
        <v>10</v>
      </c>
      <c r="B18" s="4">
        <v>104643</v>
      </c>
      <c r="C18" s="20" t="s">
        <v>109</v>
      </c>
      <c r="D18" s="2" t="s">
        <v>27</v>
      </c>
      <c r="E18" s="2" t="s">
        <v>17</v>
      </c>
      <c r="F18" s="3">
        <v>34658</v>
      </c>
      <c r="G18" s="3">
        <v>34674</v>
      </c>
      <c r="I18" s="5"/>
    </row>
    <row r="19" spans="1:9" ht="12.75">
      <c r="A19" s="19">
        <v>11</v>
      </c>
      <c r="B19" s="4">
        <v>104644</v>
      </c>
      <c r="C19" s="20" t="s">
        <v>118</v>
      </c>
      <c r="E19" s="2" t="s">
        <v>17</v>
      </c>
      <c r="F19" s="3">
        <v>34658</v>
      </c>
      <c r="G19" s="3">
        <v>34674</v>
      </c>
      <c r="I19" s="5"/>
    </row>
    <row r="20" spans="1:9" ht="12.75">
      <c r="A20" s="19">
        <v>12</v>
      </c>
      <c r="B20" s="4">
        <v>104645</v>
      </c>
      <c r="C20" s="20" t="s">
        <v>83</v>
      </c>
      <c r="D20" s="2" t="s">
        <v>27</v>
      </c>
      <c r="E20" s="2" t="s">
        <v>17</v>
      </c>
      <c r="F20" s="3">
        <v>34658</v>
      </c>
      <c r="G20" s="3">
        <v>34674</v>
      </c>
      <c r="I20" s="5"/>
    </row>
    <row r="21" spans="1:9" ht="12.75">
      <c r="A21" s="19">
        <v>13</v>
      </c>
      <c r="B21" s="4">
        <v>106675</v>
      </c>
      <c r="C21" s="20" t="s">
        <v>117</v>
      </c>
      <c r="E21" s="2" t="s">
        <v>17</v>
      </c>
      <c r="F21" s="3">
        <v>35028</v>
      </c>
      <c r="G21" s="3">
        <v>35184</v>
      </c>
      <c r="H21" s="12"/>
      <c r="I21" s="5"/>
    </row>
    <row r="22" spans="1:9" ht="12.75">
      <c r="A22" s="19">
        <v>14</v>
      </c>
      <c r="B22" s="4">
        <v>106676</v>
      </c>
      <c r="C22" s="20" t="s">
        <v>116</v>
      </c>
      <c r="E22" s="2" t="s">
        <v>17</v>
      </c>
      <c r="F22" s="3">
        <v>35028</v>
      </c>
      <c r="G22" s="3">
        <v>35184</v>
      </c>
      <c r="H22" s="12"/>
      <c r="I22" s="5"/>
    </row>
    <row r="23" spans="1:9" ht="12.75">
      <c r="A23" s="19">
        <v>15</v>
      </c>
      <c r="B23" s="4">
        <v>106677</v>
      </c>
      <c r="C23" s="20" t="s">
        <v>115</v>
      </c>
      <c r="E23" s="2" t="s">
        <v>17</v>
      </c>
      <c r="F23" s="3">
        <v>35028</v>
      </c>
      <c r="G23" s="3">
        <v>35184</v>
      </c>
      <c r="H23" s="12"/>
      <c r="I23" s="5"/>
    </row>
    <row r="24" spans="1:9" ht="12.75">
      <c r="A24" s="19">
        <v>16</v>
      </c>
      <c r="B24" s="4">
        <v>106678</v>
      </c>
      <c r="C24" s="20" t="s">
        <v>114</v>
      </c>
      <c r="E24" s="2" t="s">
        <v>17</v>
      </c>
      <c r="F24" s="3">
        <v>35028</v>
      </c>
      <c r="G24" s="3">
        <v>35184</v>
      </c>
      <c r="H24" s="12"/>
      <c r="I24" s="5"/>
    </row>
    <row r="25" spans="1:9" ht="12.75">
      <c r="A25" s="19">
        <v>17</v>
      </c>
      <c r="B25" s="4">
        <v>106679</v>
      </c>
      <c r="C25" s="20" t="s">
        <v>113</v>
      </c>
      <c r="E25" s="2" t="s">
        <v>17</v>
      </c>
      <c r="F25" s="3">
        <v>35028</v>
      </c>
      <c r="G25" s="3">
        <v>35184</v>
      </c>
      <c r="H25" s="12"/>
      <c r="I25" s="5"/>
    </row>
    <row r="26" spans="1:9" ht="12.75">
      <c r="A26" s="19">
        <v>18</v>
      </c>
      <c r="B26" s="4">
        <v>106680</v>
      </c>
      <c r="C26" s="20" t="s">
        <v>112</v>
      </c>
      <c r="E26" s="2" t="s">
        <v>17</v>
      </c>
      <c r="F26" s="3">
        <v>35028</v>
      </c>
      <c r="G26" s="3">
        <v>35184</v>
      </c>
      <c r="H26" s="12"/>
      <c r="I26" s="5"/>
    </row>
    <row r="27" spans="1:9" ht="12.75">
      <c r="A27" s="19">
        <v>19</v>
      </c>
      <c r="B27" s="4">
        <v>106681</v>
      </c>
      <c r="C27" s="20" t="s">
        <v>111</v>
      </c>
      <c r="E27" s="2" t="s">
        <v>17</v>
      </c>
      <c r="F27" s="3">
        <v>35028</v>
      </c>
      <c r="G27" s="3">
        <v>35184</v>
      </c>
      <c r="H27" s="12"/>
      <c r="I27" s="5"/>
    </row>
    <row r="28" spans="1:9" ht="12.75">
      <c r="A28" s="19">
        <v>20</v>
      </c>
      <c r="B28" s="4">
        <v>106682</v>
      </c>
      <c r="C28" s="20" t="s">
        <v>110</v>
      </c>
      <c r="E28" s="2" t="s">
        <v>17</v>
      </c>
      <c r="F28" s="3">
        <v>35028</v>
      </c>
      <c r="G28" s="3">
        <v>35184</v>
      </c>
      <c r="H28" s="12"/>
      <c r="I28" s="5"/>
    </row>
    <row r="29" spans="1:9" ht="12.75">
      <c r="A29" s="19">
        <v>21</v>
      </c>
      <c r="B29" s="4">
        <v>106683</v>
      </c>
      <c r="C29" s="20" t="s">
        <v>109</v>
      </c>
      <c r="D29" s="2" t="s">
        <v>27</v>
      </c>
      <c r="E29" s="2" t="s">
        <v>17</v>
      </c>
      <c r="F29" s="3">
        <v>35028</v>
      </c>
      <c r="G29" s="3">
        <v>35184</v>
      </c>
      <c r="H29" s="12"/>
      <c r="I29" s="5"/>
    </row>
    <row r="30" spans="1:9" ht="12.75">
      <c r="A30" s="19">
        <v>22</v>
      </c>
      <c r="B30" s="4">
        <v>106684</v>
      </c>
      <c r="C30" s="20" t="s">
        <v>108</v>
      </c>
      <c r="E30" s="2" t="s">
        <v>17</v>
      </c>
      <c r="F30" s="3">
        <v>35028</v>
      </c>
      <c r="G30" s="3">
        <v>35184</v>
      </c>
      <c r="H30" s="12"/>
      <c r="I30" s="5"/>
    </row>
    <row r="31" spans="1:9" ht="12.75">
      <c r="A31" s="19">
        <v>23</v>
      </c>
      <c r="B31" s="4">
        <v>106685</v>
      </c>
      <c r="C31" s="20" t="s">
        <v>107</v>
      </c>
      <c r="E31" s="2" t="s">
        <v>17</v>
      </c>
      <c r="F31" s="3">
        <v>35028</v>
      </c>
      <c r="G31" s="3">
        <v>35184</v>
      </c>
      <c r="H31" s="12"/>
      <c r="I31" s="5"/>
    </row>
    <row r="32" spans="1:9" ht="12.75">
      <c r="A32" s="19">
        <v>24</v>
      </c>
      <c r="B32" s="4">
        <v>106686</v>
      </c>
      <c r="C32" s="20" t="s">
        <v>106</v>
      </c>
      <c r="E32" s="2" t="s">
        <v>17</v>
      </c>
      <c r="F32" s="3">
        <v>35028</v>
      </c>
      <c r="G32" s="3">
        <v>35184</v>
      </c>
      <c r="H32" s="12"/>
      <c r="I32" s="5"/>
    </row>
    <row r="33" spans="1:9" ht="12.75">
      <c r="A33" s="19">
        <v>25</v>
      </c>
      <c r="B33" s="4">
        <v>106687</v>
      </c>
      <c r="C33" s="20" t="s">
        <v>105</v>
      </c>
      <c r="E33" s="2" t="s">
        <v>17</v>
      </c>
      <c r="F33" s="3">
        <v>35028</v>
      </c>
      <c r="G33" s="3">
        <v>35184</v>
      </c>
      <c r="H33" s="12"/>
      <c r="I33" s="5"/>
    </row>
    <row r="34" spans="1:9" ht="12.75">
      <c r="A34" s="19">
        <v>26</v>
      </c>
      <c r="B34" s="4">
        <v>106688</v>
      </c>
      <c r="C34" s="20" t="s">
        <v>104</v>
      </c>
      <c r="E34" s="2" t="s">
        <v>17</v>
      </c>
      <c r="F34" s="3">
        <v>35028</v>
      </c>
      <c r="G34" s="3">
        <v>35184</v>
      </c>
      <c r="H34" s="12"/>
      <c r="I34" s="5"/>
    </row>
    <row r="35" spans="1:9" ht="12.75">
      <c r="A35" s="19">
        <v>27</v>
      </c>
      <c r="B35" s="4">
        <v>106689</v>
      </c>
      <c r="C35" s="20" t="s">
        <v>103</v>
      </c>
      <c r="E35" s="2" t="s">
        <v>17</v>
      </c>
      <c r="F35" s="3">
        <v>35028</v>
      </c>
      <c r="G35" s="3">
        <v>35184</v>
      </c>
      <c r="H35" s="12"/>
      <c r="I35" s="5"/>
    </row>
    <row r="36" spans="1:9" ht="12.75">
      <c r="A36" s="19">
        <v>28</v>
      </c>
      <c r="B36" s="4">
        <v>113278</v>
      </c>
      <c r="C36" s="20" t="s">
        <v>102</v>
      </c>
      <c r="D36" s="2" t="s">
        <v>27</v>
      </c>
      <c r="E36" s="2" t="s">
        <v>17</v>
      </c>
      <c r="F36" s="3" t="s">
        <v>28</v>
      </c>
      <c r="G36" s="3">
        <v>37095</v>
      </c>
      <c r="H36" s="12"/>
      <c r="I36" s="5"/>
    </row>
    <row r="37" spans="1:9" ht="12.75">
      <c r="A37" s="19">
        <v>29</v>
      </c>
      <c r="B37" s="4">
        <v>113279</v>
      </c>
      <c r="C37" s="20" t="s">
        <v>101</v>
      </c>
      <c r="E37" s="2" t="s">
        <v>29</v>
      </c>
      <c r="F37" s="3">
        <v>34820</v>
      </c>
      <c r="G37" s="3">
        <v>37095</v>
      </c>
      <c r="H37" s="12"/>
      <c r="I37" s="5"/>
    </row>
    <row r="38" spans="1:9" ht="12.75">
      <c r="A38" s="19">
        <v>30</v>
      </c>
      <c r="B38" s="4">
        <v>113280</v>
      </c>
      <c r="C38" s="20" t="s">
        <v>100</v>
      </c>
      <c r="E38" s="2" t="s">
        <v>30</v>
      </c>
      <c r="F38" s="3" t="s">
        <v>28</v>
      </c>
      <c r="G38" s="3">
        <v>37095</v>
      </c>
      <c r="H38" s="12"/>
      <c r="I38" s="5"/>
    </row>
    <row r="39" spans="1:9" ht="12.75">
      <c r="A39" s="19">
        <v>31</v>
      </c>
      <c r="B39" s="4">
        <v>113281</v>
      </c>
      <c r="C39" s="20" t="s">
        <v>99</v>
      </c>
      <c r="E39" s="2" t="s">
        <v>31</v>
      </c>
      <c r="F39" s="3" t="s">
        <v>28</v>
      </c>
      <c r="G39" s="3">
        <v>37095</v>
      </c>
      <c r="H39" s="12"/>
      <c r="I39" s="5"/>
    </row>
    <row r="40" spans="1:9" ht="12.75">
      <c r="A40" s="19">
        <v>32</v>
      </c>
      <c r="B40" s="4">
        <v>113282</v>
      </c>
      <c r="C40" s="20" t="s">
        <v>98</v>
      </c>
      <c r="E40" s="2" t="s">
        <v>32</v>
      </c>
      <c r="F40" s="3" t="s">
        <v>28</v>
      </c>
      <c r="G40" s="3">
        <v>37095</v>
      </c>
      <c r="H40" s="12"/>
      <c r="I40" s="5"/>
    </row>
    <row r="41" spans="1:9" ht="12.75">
      <c r="A41" s="19">
        <v>33</v>
      </c>
      <c r="B41" s="4">
        <v>113283</v>
      </c>
      <c r="C41" s="20" t="s">
        <v>97</v>
      </c>
      <c r="E41" s="2" t="s">
        <v>33</v>
      </c>
      <c r="F41" s="3" t="s">
        <v>28</v>
      </c>
      <c r="G41" s="3">
        <v>37095</v>
      </c>
      <c r="H41" s="12"/>
      <c r="I41" s="5"/>
    </row>
    <row r="42" spans="1:9" ht="12.75">
      <c r="A42" s="19">
        <v>34</v>
      </c>
      <c r="B42" s="4">
        <v>113284</v>
      </c>
      <c r="C42" s="20" t="s">
        <v>96</v>
      </c>
      <c r="E42" s="2" t="s">
        <v>17</v>
      </c>
      <c r="F42" s="3" t="s">
        <v>28</v>
      </c>
      <c r="G42" s="3">
        <v>37095</v>
      </c>
      <c r="H42" s="12"/>
      <c r="I42" s="5"/>
    </row>
    <row r="43" spans="1:9" ht="12.75">
      <c r="A43" s="19">
        <v>35</v>
      </c>
      <c r="B43" s="4">
        <v>113285</v>
      </c>
      <c r="C43" s="21" t="s">
        <v>95</v>
      </c>
      <c r="D43" s="4"/>
      <c r="E43" s="2" t="s">
        <v>17</v>
      </c>
      <c r="F43" s="3" t="s">
        <v>28</v>
      </c>
      <c r="G43" s="3">
        <v>37095</v>
      </c>
      <c r="H43" s="12"/>
      <c r="I43" s="5"/>
    </row>
    <row r="44" spans="1:9" ht="12.75">
      <c r="A44" s="19">
        <v>36</v>
      </c>
      <c r="B44" s="4">
        <v>113286</v>
      </c>
      <c r="C44" s="20" t="s">
        <v>94</v>
      </c>
      <c r="E44" s="2" t="s">
        <v>17</v>
      </c>
      <c r="F44" s="3" t="s">
        <v>28</v>
      </c>
      <c r="G44" s="3">
        <v>37095</v>
      </c>
      <c r="H44" s="12"/>
      <c r="I44" s="5"/>
    </row>
    <row r="45" spans="1:9" ht="12.75">
      <c r="A45" s="19">
        <v>37</v>
      </c>
      <c r="B45" s="4">
        <v>113287</v>
      </c>
      <c r="C45" s="20" t="s">
        <v>93</v>
      </c>
      <c r="E45" s="2" t="s">
        <v>17</v>
      </c>
      <c r="F45" s="3" t="s">
        <v>28</v>
      </c>
      <c r="G45" s="3">
        <v>37095</v>
      </c>
      <c r="H45" s="12"/>
      <c r="I45" s="5"/>
    </row>
    <row r="46" spans="1:9" ht="12.75">
      <c r="A46" s="19">
        <v>38</v>
      </c>
      <c r="B46" s="4">
        <v>113288</v>
      </c>
      <c r="C46" s="20" t="s">
        <v>92</v>
      </c>
      <c r="E46" s="2" t="s">
        <v>17</v>
      </c>
      <c r="F46" s="3" t="s">
        <v>28</v>
      </c>
      <c r="G46" s="3">
        <v>37095</v>
      </c>
      <c r="H46" s="12"/>
      <c r="I46" s="5"/>
    </row>
    <row r="47" spans="1:9" ht="12.75">
      <c r="A47" s="19">
        <v>39</v>
      </c>
      <c r="B47" s="4">
        <v>113289</v>
      </c>
      <c r="C47" s="20" t="s">
        <v>91</v>
      </c>
      <c r="E47" s="2" t="s">
        <v>17</v>
      </c>
      <c r="F47" s="3" t="s">
        <v>28</v>
      </c>
      <c r="G47" s="3">
        <v>37095</v>
      </c>
      <c r="H47" s="12"/>
      <c r="I47" s="5"/>
    </row>
    <row r="48" spans="1:9" ht="12.75">
      <c r="A48" s="19">
        <v>40</v>
      </c>
      <c r="B48" s="4">
        <v>113290</v>
      </c>
      <c r="C48" s="20" t="s">
        <v>90</v>
      </c>
      <c r="E48" s="2" t="s">
        <v>17</v>
      </c>
      <c r="F48" s="3" t="s">
        <v>28</v>
      </c>
      <c r="G48" s="3">
        <v>37095</v>
      </c>
      <c r="H48" s="12"/>
      <c r="I48" s="5"/>
    </row>
    <row r="49" spans="1:9" ht="12.75">
      <c r="A49" s="19">
        <v>41</v>
      </c>
      <c r="B49" s="4">
        <v>113291</v>
      </c>
      <c r="C49" s="20" t="s">
        <v>89</v>
      </c>
      <c r="E49" s="2" t="s">
        <v>17</v>
      </c>
      <c r="F49" s="3" t="s">
        <v>28</v>
      </c>
      <c r="G49" s="3">
        <v>37095</v>
      </c>
      <c r="H49" s="12"/>
      <c r="I49" s="5"/>
    </row>
    <row r="50" spans="1:9" ht="12.75">
      <c r="A50" s="19">
        <v>42</v>
      </c>
      <c r="B50" s="4">
        <v>113292</v>
      </c>
      <c r="C50" s="20" t="s">
        <v>88</v>
      </c>
      <c r="E50" s="2" t="s">
        <v>17</v>
      </c>
      <c r="F50" s="3" t="s">
        <v>28</v>
      </c>
      <c r="G50" s="3">
        <v>37095</v>
      </c>
      <c r="H50" s="12"/>
      <c r="I50" s="5"/>
    </row>
    <row r="51" spans="1:9" ht="12.75">
      <c r="A51" s="19">
        <v>43</v>
      </c>
      <c r="B51" s="4">
        <v>113293</v>
      </c>
      <c r="C51" s="20" t="s">
        <v>87</v>
      </c>
      <c r="E51" s="2" t="s">
        <v>17</v>
      </c>
      <c r="F51" s="3" t="s">
        <v>28</v>
      </c>
      <c r="G51" s="3">
        <v>37095</v>
      </c>
      <c r="H51" s="12"/>
      <c r="I51" s="5"/>
    </row>
    <row r="52" spans="1:9" ht="12.75">
      <c r="A52" s="19">
        <v>44</v>
      </c>
      <c r="B52" s="4">
        <v>113294</v>
      </c>
      <c r="C52" s="20" t="s">
        <v>86</v>
      </c>
      <c r="E52" s="2" t="s">
        <v>17</v>
      </c>
      <c r="F52" s="3" t="s">
        <v>28</v>
      </c>
      <c r="G52" s="3">
        <v>37095</v>
      </c>
      <c r="I52" s="5"/>
    </row>
    <row r="53" spans="1:9" ht="12.75">
      <c r="A53" s="19">
        <v>45</v>
      </c>
      <c r="B53" s="4">
        <v>113295</v>
      </c>
      <c r="C53" s="20" t="s">
        <v>85</v>
      </c>
      <c r="E53" s="2" t="s">
        <v>17</v>
      </c>
      <c r="F53" s="3" t="s">
        <v>28</v>
      </c>
      <c r="G53" s="3">
        <v>37095</v>
      </c>
      <c r="I53" s="5"/>
    </row>
    <row r="54" spans="1:9" ht="12.75">
      <c r="A54" s="19">
        <v>46</v>
      </c>
      <c r="B54" s="4">
        <v>113296</v>
      </c>
      <c r="C54" s="20" t="s">
        <v>84</v>
      </c>
      <c r="E54" s="2" t="s">
        <v>17</v>
      </c>
      <c r="F54" s="3" t="s">
        <v>28</v>
      </c>
      <c r="G54" s="3">
        <v>37095</v>
      </c>
      <c r="I54" s="5"/>
    </row>
    <row r="55" spans="1:9" ht="12.75">
      <c r="A55" s="19">
        <v>47</v>
      </c>
      <c r="B55" s="4">
        <v>113297</v>
      </c>
      <c r="C55" s="20" t="s">
        <v>83</v>
      </c>
      <c r="D55" s="2" t="s">
        <v>27</v>
      </c>
      <c r="E55" s="2" t="s">
        <v>17</v>
      </c>
      <c r="F55" s="3" t="s">
        <v>28</v>
      </c>
      <c r="G55" s="3">
        <v>37095</v>
      </c>
      <c r="I55" s="5"/>
    </row>
    <row r="56" spans="1:9" ht="12.75" customHeight="1">
      <c r="A56" s="19">
        <v>48</v>
      </c>
      <c r="B56" s="4">
        <v>113298</v>
      </c>
      <c r="C56" s="20" t="s">
        <v>82</v>
      </c>
      <c r="E56" s="2" t="s">
        <v>17</v>
      </c>
      <c r="F56" s="3" t="s">
        <v>28</v>
      </c>
      <c r="G56" s="3">
        <v>37095</v>
      </c>
      <c r="I56" s="5"/>
    </row>
    <row r="57" spans="1:9" ht="12.75" customHeight="1">
      <c r="A57" s="19">
        <v>49</v>
      </c>
      <c r="B57" s="28">
        <v>124248</v>
      </c>
      <c r="C57" s="30" t="s">
        <v>127</v>
      </c>
      <c r="E57" s="2" t="s">
        <v>17</v>
      </c>
      <c r="F57" s="29">
        <v>39411</v>
      </c>
      <c r="G57" s="29">
        <v>41087</v>
      </c>
      <c r="I57" s="5"/>
    </row>
    <row r="58" spans="1:9" ht="12.75" customHeight="1">
      <c r="A58" s="19">
        <v>50</v>
      </c>
      <c r="B58" s="2">
        <v>124261</v>
      </c>
      <c r="C58" s="27" t="s">
        <v>128</v>
      </c>
      <c r="E58" s="2" t="s">
        <v>17</v>
      </c>
      <c r="F58" s="26">
        <v>39046</v>
      </c>
      <c r="G58" s="26">
        <v>41077</v>
      </c>
      <c r="I58" s="5"/>
    </row>
    <row r="59" spans="1:9" ht="12.75">
      <c r="A59" s="19">
        <v>51</v>
      </c>
      <c r="B59" s="2">
        <v>124262</v>
      </c>
      <c r="C59" s="27" t="s">
        <v>81</v>
      </c>
      <c r="E59" s="2" t="s">
        <v>17</v>
      </c>
      <c r="F59" s="26">
        <v>39411</v>
      </c>
      <c r="G59" s="26">
        <v>41077</v>
      </c>
      <c r="I59" s="5"/>
    </row>
    <row r="60" spans="1:9" ht="12.75">
      <c r="A60" s="19">
        <v>52</v>
      </c>
      <c r="B60" s="28">
        <v>124270</v>
      </c>
      <c r="C60" s="30" t="s">
        <v>129</v>
      </c>
      <c r="E60" s="2" t="s">
        <v>17</v>
      </c>
      <c r="F60" s="29">
        <v>39046</v>
      </c>
      <c r="G60" s="29">
        <v>41087</v>
      </c>
      <c r="I60" s="5"/>
    </row>
    <row r="61" spans="1:9" ht="12.75">
      <c r="A61" s="19">
        <v>53</v>
      </c>
      <c r="B61" s="28">
        <v>124272</v>
      </c>
      <c r="C61" s="30" t="s">
        <v>130</v>
      </c>
      <c r="E61" s="2" t="s">
        <v>17</v>
      </c>
      <c r="F61" s="3" t="s">
        <v>28</v>
      </c>
      <c r="G61" s="29">
        <v>41087</v>
      </c>
      <c r="I61" s="5"/>
    </row>
    <row r="62" spans="1:9" ht="12.75">
      <c r="A62" s="19">
        <v>54</v>
      </c>
      <c r="B62" s="28">
        <v>124273</v>
      </c>
      <c r="C62" s="30" t="s">
        <v>131</v>
      </c>
      <c r="E62" s="2" t="s">
        <v>17</v>
      </c>
      <c r="F62" s="3" t="s">
        <v>28</v>
      </c>
      <c r="G62" s="29">
        <v>41087</v>
      </c>
      <c r="I62" s="5"/>
    </row>
    <row r="63" spans="1:9" ht="12.75">
      <c r="A63" s="19">
        <v>55</v>
      </c>
      <c r="B63" s="28">
        <v>124360</v>
      </c>
      <c r="C63" s="30" t="s">
        <v>132</v>
      </c>
      <c r="E63" s="2" t="s">
        <v>17</v>
      </c>
      <c r="F63" s="3" t="s">
        <v>28</v>
      </c>
      <c r="G63" s="29">
        <v>41087</v>
      </c>
      <c r="I63" s="5"/>
    </row>
    <row r="64" spans="1:9" ht="12.75">
      <c r="A64" s="19">
        <v>56</v>
      </c>
      <c r="B64" s="28">
        <v>128349</v>
      </c>
      <c r="C64" s="30" t="s">
        <v>133</v>
      </c>
      <c r="E64" s="2" t="s">
        <v>17</v>
      </c>
      <c r="F64" s="3" t="s">
        <v>28</v>
      </c>
      <c r="G64" s="29">
        <v>41087</v>
      </c>
      <c r="I64" s="5"/>
    </row>
    <row r="65" spans="1:9" ht="12.75">
      <c r="A65" s="19">
        <v>57</v>
      </c>
      <c r="B65" s="28">
        <v>128350</v>
      </c>
      <c r="C65" s="30" t="s">
        <v>134</v>
      </c>
      <c r="E65" s="2" t="s">
        <v>17</v>
      </c>
      <c r="F65" s="3" t="s">
        <v>28</v>
      </c>
      <c r="G65" s="29">
        <v>41087</v>
      </c>
      <c r="I65" s="5"/>
    </row>
    <row r="66" spans="1:9" ht="12.75">
      <c r="A66" s="19">
        <v>58</v>
      </c>
      <c r="B66" s="28">
        <v>128351</v>
      </c>
      <c r="C66" s="30" t="s">
        <v>135</v>
      </c>
      <c r="E66" s="2" t="s">
        <v>17</v>
      </c>
      <c r="F66" s="3" t="s">
        <v>28</v>
      </c>
      <c r="G66" s="29">
        <v>41087</v>
      </c>
      <c r="I66" s="5"/>
    </row>
    <row r="67" spans="1:9" ht="12.75">
      <c r="A67" s="19">
        <v>59</v>
      </c>
      <c r="B67" s="28">
        <v>128352</v>
      </c>
      <c r="C67" s="30" t="s">
        <v>136</v>
      </c>
      <c r="E67" s="2" t="s">
        <v>17</v>
      </c>
      <c r="F67" s="3" t="s">
        <v>28</v>
      </c>
      <c r="G67" s="29">
        <v>41087</v>
      </c>
      <c r="I67" s="5"/>
    </row>
    <row r="68" spans="1:9" ht="12.75">
      <c r="A68" s="19">
        <v>60</v>
      </c>
      <c r="B68" s="28">
        <v>128353</v>
      </c>
      <c r="C68" s="30" t="s">
        <v>137</v>
      </c>
      <c r="E68" s="2" t="s">
        <v>17</v>
      </c>
      <c r="F68" s="3" t="s">
        <v>28</v>
      </c>
      <c r="G68" s="29">
        <v>41087</v>
      </c>
      <c r="I68" s="5"/>
    </row>
    <row r="69" spans="1:9" ht="12.75">
      <c r="A69" s="19">
        <v>61</v>
      </c>
      <c r="B69" s="28">
        <v>128354</v>
      </c>
      <c r="C69" s="30" t="s">
        <v>138</v>
      </c>
      <c r="E69" s="2" t="s">
        <v>17</v>
      </c>
      <c r="F69" s="3" t="s">
        <v>28</v>
      </c>
      <c r="G69" s="29">
        <v>41087</v>
      </c>
      <c r="I69" s="5"/>
    </row>
    <row r="70" spans="1:9" ht="12.75">
      <c r="A70" s="19">
        <v>62</v>
      </c>
      <c r="B70" s="28">
        <v>128355</v>
      </c>
      <c r="C70" s="30" t="s">
        <v>139</v>
      </c>
      <c r="E70" s="2" t="s">
        <v>17</v>
      </c>
      <c r="F70" s="29">
        <v>39411</v>
      </c>
      <c r="G70" s="29">
        <v>41087</v>
      </c>
      <c r="I70" s="5"/>
    </row>
    <row r="71" spans="1:9" ht="12.75">
      <c r="A71" s="19">
        <v>63</v>
      </c>
      <c r="B71" s="28">
        <v>128356</v>
      </c>
      <c r="C71" s="30" t="s">
        <v>140</v>
      </c>
      <c r="E71" s="2" t="s">
        <v>17</v>
      </c>
      <c r="F71" s="3" t="s">
        <v>28</v>
      </c>
      <c r="G71" s="29">
        <v>41087</v>
      </c>
      <c r="I71" s="5"/>
    </row>
    <row r="72" spans="1:9" ht="12.75">
      <c r="A72" s="19">
        <v>64</v>
      </c>
      <c r="B72" s="28">
        <v>128357</v>
      </c>
      <c r="C72" s="30" t="s">
        <v>141</v>
      </c>
      <c r="E72" s="2" t="s">
        <v>17</v>
      </c>
      <c r="F72" s="3" t="s">
        <v>28</v>
      </c>
      <c r="G72" s="29">
        <v>41087</v>
      </c>
      <c r="I72" s="5"/>
    </row>
    <row r="73" spans="1:9" ht="12.75">
      <c r="A73" s="19">
        <v>65</v>
      </c>
      <c r="B73" s="28">
        <v>128358</v>
      </c>
      <c r="C73" s="30" t="s">
        <v>142</v>
      </c>
      <c r="E73" s="2" t="s">
        <v>17</v>
      </c>
      <c r="F73" s="3" t="s">
        <v>28</v>
      </c>
      <c r="G73" s="29">
        <v>41087</v>
      </c>
      <c r="I73" s="5"/>
    </row>
    <row r="74" spans="1:9" ht="12.75">
      <c r="A74" s="19">
        <v>66</v>
      </c>
      <c r="B74" s="28">
        <v>128359</v>
      </c>
      <c r="C74" s="30" t="s">
        <v>143</v>
      </c>
      <c r="E74" s="2" t="s">
        <v>17</v>
      </c>
      <c r="F74" s="3" t="s">
        <v>28</v>
      </c>
      <c r="G74" s="29">
        <v>41087</v>
      </c>
      <c r="I74" s="5"/>
    </row>
    <row r="75" spans="1:9" ht="12.75">
      <c r="A75" s="19">
        <v>67</v>
      </c>
      <c r="B75" s="28">
        <v>128360</v>
      </c>
      <c r="C75" s="30" t="s">
        <v>144</v>
      </c>
      <c r="E75" s="2" t="s">
        <v>17</v>
      </c>
      <c r="F75" s="3" t="s">
        <v>28</v>
      </c>
      <c r="G75" s="29">
        <v>41087</v>
      </c>
      <c r="I75" s="5"/>
    </row>
    <row r="76" spans="1:9" ht="12.75">
      <c r="A76" s="19">
        <v>68</v>
      </c>
      <c r="B76" s="28">
        <v>128361</v>
      </c>
      <c r="C76" s="30" t="s">
        <v>145</v>
      </c>
      <c r="E76" s="2" t="s">
        <v>17</v>
      </c>
      <c r="F76" s="3" t="s">
        <v>28</v>
      </c>
      <c r="G76" s="29">
        <v>41087</v>
      </c>
      <c r="I76" s="5"/>
    </row>
    <row r="77" spans="1:9" ht="12.75">
      <c r="A77" s="19">
        <v>69</v>
      </c>
      <c r="B77" s="28">
        <v>128362</v>
      </c>
      <c r="C77" s="30" t="s">
        <v>146</v>
      </c>
      <c r="E77" s="2" t="s">
        <v>17</v>
      </c>
      <c r="F77" s="3" t="s">
        <v>28</v>
      </c>
      <c r="G77" s="29">
        <v>41087</v>
      </c>
      <c r="I77" s="5"/>
    </row>
    <row r="78" spans="1:9" ht="12.75">
      <c r="A78" s="19">
        <v>70</v>
      </c>
      <c r="B78" s="28">
        <v>128363</v>
      </c>
      <c r="C78" s="30" t="s">
        <v>147</v>
      </c>
      <c r="E78" s="2" t="s">
        <v>17</v>
      </c>
      <c r="F78" s="3" t="s">
        <v>28</v>
      </c>
      <c r="G78" s="29">
        <v>41087</v>
      </c>
      <c r="I78" s="5"/>
    </row>
    <row r="79" spans="1:9" ht="12.75">
      <c r="A79" s="19">
        <v>71</v>
      </c>
      <c r="B79" s="28">
        <v>128364</v>
      </c>
      <c r="C79" s="30" t="s">
        <v>148</v>
      </c>
      <c r="E79" s="2" t="s">
        <v>17</v>
      </c>
      <c r="F79" s="3" t="s">
        <v>28</v>
      </c>
      <c r="G79" s="29">
        <v>41087</v>
      </c>
      <c r="I79" s="5"/>
    </row>
    <row r="80" spans="1:9" ht="12.75">
      <c r="A80" s="19">
        <v>72</v>
      </c>
      <c r="B80" s="28">
        <v>128365</v>
      </c>
      <c r="C80" s="30" t="s">
        <v>149</v>
      </c>
      <c r="E80" s="2" t="s">
        <v>17</v>
      </c>
      <c r="F80" s="3" t="s">
        <v>28</v>
      </c>
      <c r="G80" s="29">
        <v>41087</v>
      </c>
      <c r="I80" s="5"/>
    </row>
    <row r="81" spans="1:9" ht="12.75">
      <c r="A81" s="19">
        <v>73</v>
      </c>
      <c r="B81" s="28">
        <v>128366</v>
      </c>
      <c r="C81" s="30" t="s">
        <v>150</v>
      </c>
      <c r="E81" s="2" t="s">
        <v>17</v>
      </c>
      <c r="F81" s="3" t="s">
        <v>28</v>
      </c>
      <c r="G81" s="29">
        <v>41087</v>
      </c>
      <c r="I81" s="5"/>
    </row>
    <row r="82" spans="1:9" ht="12.75">
      <c r="A82" s="19">
        <v>74</v>
      </c>
      <c r="B82" s="28">
        <v>128367</v>
      </c>
      <c r="C82" s="30" t="s">
        <v>151</v>
      </c>
      <c r="E82" s="2" t="s">
        <v>17</v>
      </c>
      <c r="F82" s="3" t="s">
        <v>28</v>
      </c>
      <c r="G82" s="29">
        <v>41087</v>
      </c>
      <c r="I82" s="5"/>
    </row>
    <row r="83" spans="1:9" ht="12.75">
      <c r="A83" s="19">
        <v>75</v>
      </c>
      <c r="B83" s="28">
        <v>128368</v>
      </c>
      <c r="C83" s="30" t="s">
        <v>152</v>
      </c>
      <c r="E83" s="2" t="s">
        <v>17</v>
      </c>
      <c r="F83" s="3" t="s">
        <v>28</v>
      </c>
      <c r="G83" s="29">
        <v>41087</v>
      </c>
      <c r="I83" s="5"/>
    </row>
    <row r="84" spans="1:9" ht="12.75">
      <c r="A84" s="19">
        <v>76</v>
      </c>
      <c r="B84" s="28">
        <v>128369</v>
      </c>
      <c r="C84" s="30" t="s">
        <v>153</v>
      </c>
      <c r="E84" s="2" t="s">
        <v>17</v>
      </c>
      <c r="F84" s="3" t="s">
        <v>28</v>
      </c>
      <c r="G84" s="29">
        <v>41087</v>
      </c>
      <c r="I84" s="5"/>
    </row>
    <row r="85" spans="1:9" ht="12.75">
      <c r="A85" s="19">
        <v>77</v>
      </c>
      <c r="B85" s="28">
        <v>128370</v>
      </c>
      <c r="C85" s="30" t="s">
        <v>154</v>
      </c>
      <c r="E85" s="2" t="s">
        <v>17</v>
      </c>
      <c r="F85" s="3" t="s">
        <v>28</v>
      </c>
      <c r="G85" s="29">
        <v>41087</v>
      </c>
      <c r="I85" s="5"/>
    </row>
    <row r="86" spans="1:9" ht="12.75">
      <c r="A86" s="19">
        <v>78</v>
      </c>
      <c r="B86" s="28">
        <v>128371</v>
      </c>
      <c r="C86" s="30" t="s">
        <v>155</v>
      </c>
      <c r="E86" s="2" t="s">
        <v>17</v>
      </c>
      <c r="F86" s="3" t="s">
        <v>28</v>
      </c>
      <c r="G86" s="29">
        <v>41087</v>
      </c>
      <c r="I86" s="5"/>
    </row>
    <row r="87" spans="1:9" ht="12.75">
      <c r="A87" s="19">
        <v>79</v>
      </c>
      <c r="B87" s="28">
        <v>128373</v>
      </c>
      <c r="C87" s="30" t="s">
        <v>156</v>
      </c>
      <c r="E87" s="2" t="s">
        <v>17</v>
      </c>
      <c r="F87" s="3" t="s">
        <v>28</v>
      </c>
      <c r="G87" s="29">
        <v>41087</v>
      </c>
      <c r="I87" s="5"/>
    </row>
    <row r="88" spans="1:9" ht="12.75">
      <c r="A88" s="19">
        <v>80</v>
      </c>
      <c r="B88" s="28">
        <v>128374</v>
      </c>
      <c r="C88" s="30" t="s">
        <v>157</v>
      </c>
      <c r="E88" s="2" t="s">
        <v>17</v>
      </c>
      <c r="F88" s="3" t="s">
        <v>28</v>
      </c>
      <c r="G88" s="29">
        <v>41087</v>
      </c>
      <c r="I88" s="5"/>
    </row>
    <row r="89" spans="1:9" ht="12.75">
      <c r="A89" s="19">
        <v>81</v>
      </c>
      <c r="B89" s="28">
        <v>128375</v>
      </c>
      <c r="C89" s="30" t="s">
        <v>158</v>
      </c>
      <c r="E89" s="2" t="s">
        <v>17</v>
      </c>
      <c r="F89" s="3" t="s">
        <v>28</v>
      </c>
      <c r="G89" s="29">
        <v>41087</v>
      </c>
      <c r="I89" s="5"/>
    </row>
    <row r="90" spans="1:9" ht="12.75">
      <c r="A90" s="19">
        <v>82</v>
      </c>
      <c r="B90" s="28">
        <v>128376</v>
      </c>
      <c r="C90" s="30" t="s">
        <v>159</v>
      </c>
      <c r="E90" s="2" t="s">
        <v>17</v>
      </c>
      <c r="F90" s="3" t="s">
        <v>28</v>
      </c>
      <c r="G90" s="29">
        <v>41087</v>
      </c>
      <c r="I90" s="5"/>
    </row>
    <row r="91" spans="1:9" ht="12.75">
      <c r="A91" s="19">
        <v>83</v>
      </c>
      <c r="B91" s="28">
        <v>128377</v>
      </c>
      <c r="C91" s="30" t="s">
        <v>160</v>
      </c>
      <c r="E91" s="2" t="s">
        <v>17</v>
      </c>
      <c r="F91" s="3" t="s">
        <v>28</v>
      </c>
      <c r="G91" s="29">
        <v>41087</v>
      </c>
      <c r="I91" s="5"/>
    </row>
    <row r="92" spans="1:9" ht="12.75">
      <c r="A92" s="19">
        <v>84</v>
      </c>
      <c r="B92" s="28">
        <v>128378</v>
      </c>
      <c r="C92" s="30" t="s">
        <v>161</v>
      </c>
      <c r="E92" s="2" t="s">
        <v>17</v>
      </c>
      <c r="F92" s="3" t="s">
        <v>28</v>
      </c>
      <c r="G92" s="29">
        <v>41087</v>
      </c>
      <c r="I92" s="5"/>
    </row>
    <row r="93" spans="1:9" ht="12.75">
      <c r="A93" s="19">
        <v>85</v>
      </c>
      <c r="B93" s="28">
        <v>129372</v>
      </c>
      <c r="C93" s="30" t="s">
        <v>162</v>
      </c>
      <c r="E93" s="2" t="s">
        <v>17</v>
      </c>
      <c r="F93" s="3" t="s">
        <v>28</v>
      </c>
      <c r="G93" s="29">
        <v>41087</v>
      </c>
      <c r="I93" s="5"/>
    </row>
    <row r="94" spans="1:9" ht="12.75">
      <c r="A94" s="19">
        <v>86</v>
      </c>
      <c r="B94" s="28">
        <v>295522</v>
      </c>
      <c r="C94" s="30" t="s">
        <v>163</v>
      </c>
      <c r="E94" s="2" t="s">
        <v>17</v>
      </c>
      <c r="F94" s="3" t="s">
        <v>28</v>
      </c>
      <c r="G94" s="29">
        <v>41087</v>
      </c>
      <c r="I94" s="5"/>
    </row>
    <row r="95" spans="2:7" ht="12.75">
      <c r="B95" s="2"/>
      <c r="E95" s="2"/>
      <c r="F95" s="26"/>
      <c r="G95" s="26"/>
    </row>
    <row r="96" spans="2:7" ht="12.75">
      <c r="B96" s="2"/>
      <c r="E96" s="2"/>
      <c r="F96" s="26"/>
      <c r="G96" s="25"/>
    </row>
    <row r="97" spans="2:7" ht="12.75">
      <c r="B97" s="2"/>
      <c r="E97" s="2"/>
      <c r="F97" s="26"/>
      <c r="G97" s="25"/>
    </row>
    <row r="98" spans="2:7" ht="12.75">
      <c r="B98" s="2"/>
      <c r="E98" s="2"/>
      <c r="F98" s="26"/>
      <c r="G98" s="25"/>
    </row>
    <row r="99" spans="2:7" ht="12.75">
      <c r="B99" s="2"/>
      <c r="E99" s="2"/>
      <c r="F99" s="26"/>
      <c r="G99" s="25"/>
    </row>
    <row r="100" spans="2:7" ht="12.75">
      <c r="B100" s="2"/>
      <c r="E100" s="2"/>
      <c r="F100" s="26"/>
      <c r="G100" s="25"/>
    </row>
    <row r="101" spans="2:7" ht="12.75">
      <c r="B101" s="2"/>
      <c r="E101" s="2"/>
      <c r="F101" s="26"/>
      <c r="G101" s="25"/>
    </row>
    <row r="102" spans="2:7" ht="12.75">
      <c r="B102" s="2"/>
      <c r="E102" s="2"/>
      <c r="F102" s="26"/>
      <c r="G102" s="25"/>
    </row>
    <row r="103" spans="2:7" ht="12.75">
      <c r="B103" s="2"/>
      <c r="E103" s="2"/>
      <c r="F103" s="26"/>
      <c r="G103" s="25"/>
    </row>
    <row r="104" spans="2:7" ht="12.75">
      <c r="B104" s="2"/>
      <c r="E104" s="2"/>
      <c r="F104" s="26"/>
      <c r="G104" s="25"/>
    </row>
    <row r="105" spans="5:7" ht="12.75">
      <c r="E105" s="2"/>
      <c r="F105" s="25"/>
      <c r="G105" s="25"/>
    </row>
    <row r="106" spans="5:7" ht="12.75">
      <c r="E106" s="2"/>
      <c r="F106" s="25"/>
      <c r="G106" s="25"/>
    </row>
    <row r="107" ht="12.75">
      <c r="E107" s="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7.8515625" style="0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s="31" t="s">
        <v>164</v>
      </c>
      <c r="B3" s="31" t="s">
        <v>165</v>
      </c>
      <c r="D3"/>
    </row>
    <row r="4" spans="2:4" ht="12.75">
      <c r="B4" s="1"/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128293</v>
      </c>
      <c r="C9" s="20" t="s">
        <v>166</v>
      </c>
      <c r="E9" s="32" t="s">
        <v>17</v>
      </c>
      <c r="F9" s="3" t="s">
        <v>28</v>
      </c>
      <c r="G9" s="3">
        <v>41087</v>
      </c>
      <c r="I9" s="5"/>
    </row>
    <row r="10" spans="1:9" ht="12.75">
      <c r="A10" s="19">
        <v>2</v>
      </c>
      <c r="B10" s="4">
        <v>128294</v>
      </c>
      <c r="C10" s="20" t="s">
        <v>167</v>
      </c>
      <c r="E10" s="32" t="s">
        <v>17</v>
      </c>
      <c r="F10" s="3" t="s">
        <v>28</v>
      </c>
      <c r="G10" s="3">
        <v>41087</v>
      </c>
      <c r="I10" s="5"/>
    </row>
    <row r="11" spans="1:9" ht="12.75">
      <c r="A11" s="19">
        <v>3</v>
      </c>
      <c r="B11" s="4">
        <v>128295</v>
      </c>
      <c r="C11" s="20" t="s">
        <v>168</v>
      </c>
      <c r="E11" s="32" t="s">
        <v>17</v>
      </c>
      <c r="F11" s="3" t="s">
        <v>28</v>
      </c>
      <c r="G11" s="3">
        <v>41087</v>
      </c>
      <c r="I11" s="5"/>
    </row>
    <row r="12" spans="1:9" ht="12.75">
      <c r="A12" s="19">
        <v>4</v>
      </c>
      <c r="B12" s="4">
        <v>128296</v>
      </c>
      <c r="C12" s="20" t="s">
        <v>169</v>
      </c>
      <c r="E12" s="32" t="s">
        <v>17</v>
      </c>
      <c r="F12" s="3" t="s">
        <v>28</v>
      </c>
      <c r="G12" s="3">
        <v>41087</v>
      </c>
      <c r="I12" s="5"/>
    </row>
    <row r="13" spans="1:9" ht="12.75">
      <c r="A13" s="19">
        <v>5</v>
      </c>
      <c r="B13" s="4">
        <v>128297</v>
      </c>
      <c r="C13" s="20" t="s">
        <v>170</v>
      </c>
      <c r="E13" s="32" t="s">
        <v>17</v>
      </c>
      <c r="F13" s="3" t="s">
        <v>28</v>
      </c>
      <c r="G13" s="3">
        <v>41087</v>
      </c>
      <c r="I13" s="5"/>
    </row>
    <row r="14" spans="1:9" ht="12.75">
      <c r="A14" s="19">
        <v>6</v>
      </c>
      <c r="B14" s="4">
        <v>128298</v>
      </c>
      <c r="C14" s="20" t="s">
        <v>171</v>
      </c>
      <c r="E14" s="32" t="s">
        <v>17</v>
      </c>
      <c r="F14" s="3" t="s">
        <v>28</v>
      </c>
      <c r="G14" s="3">
        <v>41087</v>
      </c>
      <c r="I14" s="5"/>
    </row>
    <row r="15" spans="1:9" ht="12.75">
      <c r="A15" s="19">
        <v>7</v>
      </c>
      <c r="B15" s="4">
        <v>128299</v>
      </c>
      <c r="C15" s="20" t="s">
        <v>172</v>
      </c>
      <c r="E15" s="32" t="s">
        <v>17</v>
      </c>
      <c r="F15" s="3" t="s">
        <v>28</v>
      </c>
      <c r="G15" s="3">
        <v>41087</v>
      </c>
      <c r="I15" s="5"/>
    </row>
    <row r="16" spans="1:9" ht="12.75">
      <c r="A16" s="19">
        <v>8</v>
      </c>
      <c r="B16" s="4">
        <v>128300</v>
      </c>
      <c r="C16" s="20" t="s">
        <v>173</v>
      </c>
      <c r="E16" s="32" t="s">
        <v>17</v>
      </c>
      <c r="F16" s="3" t="s">
        <v>28</v>
      </c>
      <c r="G16" s="3">
        <v>41087</v>
      </c>
      <c r="I16" s="5"/>
    </row>
    <row r="17" spans="1:9" ht="12.75">
      <c r="A17" s="19">
        <v>9</v>
      </c>
      <c r="B17" s="4">
        <v>128301</v>
      </c>
      <c r="C17" s="20" t="s">
        <v>174</v>
      </c>
      <c r="E17" s="32" t="s">
        <v>17</v>
      </c>
      <c r="F17" s="3" t="s">
        <v>28</v>
      </c>
      <c r="G17" s="3">
        <v>41087</v>
      </c>
      <c r="I17" s="5"/>
    </row>
    <row r="18" spans="1:9" ht="12.75">
      <c r="A18" s="19">
        <v>10</v>
      </c>
      <c r="B18" s="4">
        <v>128302</v>
      </c>
      <c r="C18" s="20" t="s">
        <v>175</v>
      </c>
      <c r="E18" s="32" t="s">
        <v>17</v>
      </c>
      <c r="F18" s="3" t="s">
        <v>28</v>
      </c>
      <c r="G18" s="3">
        <v>41087</v>
      </c>
      <c r="I18" s="5"/>
    </row>
    <row r="19" spans="1:9" ht="12.75">
      <c r="A19" s="19">
        <v>11</v>
      </c>
      <c r="B19" s="4">
        <v>128303</v>
      </c>
      <c r="C19" s="20" t="s">
        <v>176</v>
      </c>
      <c r="E19" s="32" t="s">
        <v>17</v>
      </c>
      <c r="F19" s="3" t="s">
        <v>28</v>
      </c>
      <c r="G19" s="3">
        <v>41087</v>
      </c>
      <c r="I19" s="5"/>
    </row>
    <row r="20" spans="1:9" ht="12.75">
      <c r="A20" s="19">
        <v>12</v>
      </c>
      <c r="B20" s="4">
        <v>128304</v>
      </c>
      <c r="C20" s="20" t="s">
        <v>177</v>
      </c>
      <c r="E20" s="32" t="s">
        <v>17</v>
      </c>
      <c r="F20" s="3" t="s">
        <v>28</v>
      </c>
      <c r="G20" s="3">
        <v>41087</v>
      </c>
      <c r="I20" s="5"/>
    </row>
    <row r="21" spans="1:9" ht="12.75">
      <c r="A21" s="19">
        <v>13</v>
      </c>
      <c r="B21" s="4">
        <v>128305</v>
      </c>
      <c r="C21" s="20" t="s">
        <v>178</v>
      </c>
      <c r="E21" s="32" t="s">
        <v>17</v>
      </c>
      <c r="F21" s="3" t="s">
        <v>28</v>
      </c>
      <c r="G21" s="3">
        <v>41087</v>
      </c>
      <c r="H21" s="12"/>
      <c r="I21" s="5"/>
    </row>
    <row r="22" spans="1:9" ht="12.75">
      <c r="A22" s="19">
        <v>14</v>
      </c>
      <c r="B22" s="4">
        <v>128306</v>
      </c>
      <c r="C22" s="20" t="s">
        <v>179</v>
      </c>
      <c r="E22" s="32" t="s">
        <v>17</v>
      </c>
      <c r="F22" s="3" t="s">
        <v>28</v>
      </c>
      <c r="G22" s="3">
        <v>41087</v>
      </c>
      <c r="H22" s="12"/>
      <c r="I22" s="5"/>
    </row>
    <row r="23" spans="1:9" ht="12.75">
      <c r="A23" s="19">
        <v>15</v>
      </c>
      <c r="B23" s="4">
        <v>128307</v>
      </c>
      <c r="C23" s="20" t="s">
        <v>180</v>
      </c>
      <c r="E23" s="32" t="s">
        <v>17</v>
      </c>
      <c r="F23" s="3" t="s">
        <v>28</v>
      </c>
      <c r="G23" s="3">
        <v>41087</v>
      </c>
      <c r="H23" s="12"/>
      <c r="I23" s="5"/>
    </row>
    <row r="24" spans="1:9" ht="12.75">
      <c r="A24" s="19">
        <v>16</v>
      </c>
      <c r="B24" s="4">
        <v>128308</v>
      </c>
      <c r="C24" s="20" t="s">
        <v>181</v>
      </c>
      <c r="E24" s="32" t="s">
        <v>17</v>
      </c>
      <c r="F24" s="3" t="s">
        <v>28</v>
      </c>
      <c r="G24" s="3">
        <v>41087</v>
      </c>
      <c r="H24" s="12"/>
      <c r="I24" s="5"/>
    </row>
    <row r="25" spans="1:9" ht="12.75">
      <c r="A25" s="19">
        <v>17</v>
      </c>
      <c r="B25" s="4">
        <v>128309</v>
      </c>
      <c r="C25" s="20" t="s">
        <v>182</v>
      </c>
      <c r="E25" s="32" t="s">
        <v>17</v>
      </c>
      <c r="F25" s="3" t="s">
        <v>28</v>
      </c>
      <c r="G25" s="3">
        <v>41087</v>
      </c>
      <c r="H25" s="12"/>
      <c r="I25" s="5"/>
    </row>
    <row r="26" spans="1:9" ht="12.75">
      <c r="A26" s="19">
        <v>18</v>
      </c>
      <c r="B26" s="4">
        <v>128310</v>
      </c>
      <c r="C26" s="20" t="s">
        <v>183</v>
      </c>
      <c r="E26" s="32" t="s">
        <v>17</v>
      </c>
      <c r="F26" s="3" t="s">
        <v>28</v>
      </c>
      <c r="G26" s="3">
        <v>41087</v>
      </c>
      <c r="H26" s="12"/>
      <c r="I26" s="5"/>
    </row>
    <row r="27" spans="1:9" ht="12.75">
      <c r="A27" s="19">
        <v>19</v>
      </c>
      <c r="B27" s="4">
        <v>128311</v>
      </c>
      <c r="C27" s="20" t="s">
        <v>184</v>
      </c>
      <c r="E27" s="32" t="s">
        <v>17</v>
      </c>
      <c r="F27" s="3" t="s">
        <v>28</v>
      </c>
      <c r="G27" s="3">
        <v>41087</v>
      </c>
      <c r="H27" s="12"/>
      <c r="I27" s="5"/>
    </row>
    <row r="28" spans="1:9" ht="12.75">
      <c r="A28" s="19">
        <v>20</v>
      </c>
      <c r="B28" s="4">
        <v>128312</v>
      </c>
      <c r="C28" s="20" t="s">
        <v>185</v>
      </c>
      <c r="E28" s="32" t="s">
        <v>17</v>
      </c>
      <c r="F28" s="3" t="s">
        <v>28</v>
      </c>
      <c r="G28" s="3">
        <v>41087</v>
      </c>
      <c r="H28" s="12"/>
      <c r="I28" s="5"/>
    </row>
    <row r="29" spans="1:9" ht="12.75">
      <c r="A29" s="19">
        <v>21</v>
      </c>
      <c r="B29" s="4">
        <v>128313</v>
      </c>
      <c r="C29" s="20" t="s">
        <v>186</v>
      </c>
      <c r="E29" s="32" t="s">
        <v>17</v>
      </c>
      <c r="F29" s="3" t="s">
        <v>28</v>
      </c>
      <c r="G29" s="3">
        <v>41087</v>
      </c>
      <c r="H29" s="12"/>
      <c r="I29" s="5"/>
    </row>
    <row r="30" spans="1:9" ht="12.75">
      <c r="A30" s="19">
        <v>22</v>
      </c>
      <c r="B30" s="4">
        <v>128314</v>
      </c>
      <c r="C30" s="20" t="s">
        <v>187</v>
      </c>
      <c r="E30" s="32" t="s">
        <v>17</v>
      </c>
      <c r="F30" s="3" t="s">
        <v>28</v>
      </c>
      <c r="G30" s="3">
        <v>41087</v>
      </c>
      <c r="H30" s="12"/>
      <c r="I30" s="5"/>
    </row>
    <row r="31" spans="1:9" ht="12.75">
      <c r="A31" s="19">
        <v>23</v>
      </c>
      <c r="B31" s="4">
        <v>128315</v>
      </c>
      <c r="C31" s="20" t="s">
        <v>188</v>
      </c>
      <c r="E31" s="32" t="s">
        <v>17</v>
      </c>
      <c r="F31" s="3" t="s">
        <v>28</v>
      </c>
      <c r="G31" s="3">
        <v>41087</v>
      </c>
      <c r="H31" s="12"/>
      <c r="I31" s="5"/>
    </row>
    <row r="32" spans="1:9" ht="12.75">
      <c r="A32" s="19">
        <v>24</v>
      </c>
      <c r="B32" s="4">
        <v>128316</v>
      </c>
      <c r="C32" s="20" t="s">
        <v>189</v>
      </c>
      <c r="E32" s="32" t="s">
        <v>17</v>
      </c>
      <c r="F32" s="3" t="s">
        <v>28</v>
      </c>
      <c r="G32" s="3">
        <v>41087</v>
      </c>
      <c r="H32" s="12"/>
      <c r="I32" s="5"/>
    </row>
    <row r="33" spans="1:9" ht="12.75">
      <c r="A33" s="19">
        <v>25</v>
      </c>
      <c r="B33" s="4">
        <v>128317</v>
      </c>
      <c r="C33" s="20" t="s">
        <v>190</v>
      </c>
      <c r="E33" s="32" t="s">
        <v>17</v>
      </c>
      <c r="F33" s="3" t="s">
        <v>28</v>
      </c>
      <c r="G33" s="3">
        <v>41087</v>
      </c>
      <c r="H33" s="12"/>
      <c r="I33" s="5"/>
    </row>
    <row r="34" spans="1:9" ht="12.75">
      <c r="A34" s="19">
        <v>26</v>
      </c>
      <c r="B34" s="4">
        <v>128318</v>
      </c>
      <c r="C34" s="20" t="s">
        <v>191</v>
      </c>
      <c r="E34" s="32" t="s">
        <v>17</v>
      </c>
      <c r="F34" s="3" t="s">
        <v>28</v>
      </c>
      <c r="G34" s="3">
        <v>41087</v>
      </c>
      <c r="H34" s="12"/>
      <c r="I34" s="5"/>
    </row>
    <row r="35" spans="1:9" ht="12.75">
      <c r="A35" s="19">
        <v>27</v>
      </c>
      <c r="B35" s="4">
        <v>128319</v>
      </c>
      <c r="C35" s="20" t="s">
        <v>192</v>
      </c>
      <c r="E35" s="32" t="s">
        <v>17</v>
      </c>
      <c r="F35" s="3" t="s">
        <v>28</v>
      </c>
      <c r="G35" s="3">
        <v>41087</v>
      </c>
      <c r="H35" s="12"/>
      <c r="I35" s="5"/>
    </row>
    <row r="36" spans="1:9" ht="12.75">
      <c r="A36" s="19">
        <v>28</v>
      </c>
      <c r="B36" s="4">
        <v>128320</v>
      </c>
      <c r="C36" s="20" t="s">
        <v>193</v>
      </c>
      <c r="E36" s="32" t="s">
        <v>17</v>
      </c>
      <c r="F36" s="3" t="s">
        <v>28</v>
      </c>
      <c r="G36" s="3">
        <v>41087</v>
      </c>
      <c r="H36" s="12"/>
      <c r="I36" s="5"/>
    </row>
    <row r="37" spans="1:9" ht="12.75">
      <c r="A37" s="19">
        <v>29</v>
      </c>
      <c r="B37" s="4">
        <v>128321</v>
      </c>
      <c r="C37" s="20" t="s">
        <v>194</v>
      </c>
      <c r="E37" s="32" t="s">
        <v>17</v>
      </c>
      <c r="F37" s="3" t="s">
        <v>28</v>
      </c>
      <c r="G37" s="3">
        <v>41087</v>
      </c>
      <c r="H37" s="12"/>
      <c r="I37" s="5"/>
    </row>
    <row r="38" spans="1:9" ht="12.75">
      <c r="A38" s="19">
        <v>30</v>
      </c>
      <c r="B38" s="4">
        <v>128322</v>
      </c>
      <c r="C38" s="20" t="s">
        <v>195</v>
      </c>
      <c r="E38" s="32" t="s">
        <v>17</v>
      </c>
      <c r="F38" s="3" t="s">
        <v>28</v>
      </c>
      <c r="G38" s="3">
        <v>41087</v>
      </c>
      <c r="H38" s="12"/>
      <c r="I38" s="5"/>
    </row>
    <row r="39" spans="1:9" ht="12.75">
      <c r="A39" s="19">
        <v>31</v>
      </c>
      <c r="B39" s="4">
        <v>128323</v>
      </c>
      <c r="C39" s="20" t="s">
        <v>196</v>
      </c>
      <c r="E39" s="32" t="s">
        <v>17</v>
      </c>
      <c r="F39" s="3" t="s">
        <v>28</v>
      </c>
      <c r="G39" s="3">
        <v>41087</v>
      </c>
      <c r="H39" s="12"/>
      <c r="I39" s="5"/>
    </row>
    <row r="40" spans="1:9" ht="12.75">
      <c r="A40" s="19">
        <v>32</v>
      </c>
      <c r="B40" s="4">
        <v>128324</v>
      </c>
      <c r="C40" s="20" t="s">
        <v>197</v>
      </c>
      <c r="E40" s="32" t="s">
        <v>17</v>
      </c>
      <c r="F40" s="3" t="s">
        <v>28</v>
      </c>
      <c r="G40" s="3">
        <v>41087</v>
      </c>
      <c r="H40" s="12"/>
      <c r="I40" s="5"/>
    </row>
    <row r="41" spans="1:9" ht="12.75">
      <c r="A41" s="19">
        <v>33</v>
      </c>
      <c r="B41" s="4">
        <v>128325</v>
      </c>
      <c r="C41" s="20" t="s">
        <v>198</v>
      </c>
      <c r="E41" s="32" t="s">
        <v>17</v>
      </c>
      <c r="F41" s="3" t="s">
        <v>28</v>
      </c>
      <c r="G41" s="3">
        <v>41087</v>
      </c>
      <c r="H41" s="12"/>
      <c r="I41" s="5"/>
    </row>
    <row r="42" spans="1:9" ht="12.75">
      <c r="A42" s="19">
        <v>34</v>
      </c>
      <c r="B42" s="4">
        <v>128326</v>
      </c>
      <c r="C42" s="20" t="s">
        <v>199</v>
      </c>
      <c r="E42" s="32" t="s">
        <v>17</v>
      </c>
      <c r="F42" s="3" t="s">
        <v>28</v>
      </c>
      <c r="G42" s="3">
        <v>41087</v>
      </c>
      <c r="H42" s="12"/>
      <c r="I42" s="5"/>
    </row>
    <row r="43" spans="1:9" ht="12.75">
      <c r="A43" s="19">
        <v>35</v>
      </c>
      <c r="B43" s="4">
        <v>128327</v>
      </c>
      <c r="C43" s="21" t="s">
        <v>200</v>
      </c>
      <c r="D43" s="4"/>
      <c r="E43" s="32" t="s">
        <v>17</v>
      </c>
      <c r="F43" s="3" t="s">
        <v>28</v>
      </c>
      <c r="G43" s="3">
        <v>41087</v>
      </c>
      <c r="H43" s="12"/>
      <c r="I43" s="5"/>
    </row>
    <row r="44" spans="1:9" ht="12.75">
      <c r="A44" s="19">
        <v>36</v>
      </c>
      <c r="B44" s="4">
        <v>128328</v>
      </c>
      <c r="C44" s="20" t="s">
        <v>201</v>
      </c>
      <c r="E44" s="32" t="s">
        <v>17</v>
      </c>
      <c r="F44" s="3" t="s">
        <v>28</v>
      </c>
      <c r="G44" s="3">
        <v>41087</v>
      </c>
      <c r="H44" s="12"/>
      <c r="I44" s="5"/>
    </row>
    <row r="45" spans="1:9" ht="12.75">
      <c r="A45" s="19">
        <v>37</v>
      </c>
      <c r="B45" s="4">
        <v>128329</v>
      </c>
      <c r="C45" s="20" t="s">
        <v>202</v>
      </c>
      <c r="E45" s="32" t="s">
        <v>17</v>
      </c>
      <c r="F45" s="3" t="s">
        <v>28</v>
      </c>
      <c r="G45" s="3">
        <v>41087</v>
      </c>
      <c r="H45" s="12"/>
      <c r="I45" s="5"/>
    </row>
    <row r="46" spans="1:9" ht="12.75">
      <c r="A46" s="19">
        <v>38</v>
      </c>
      <c r="B46" s="4">
        <v>128330</v>
      </c>
      <c r="C46" s="20" t="s">
        <v>203</v>
      </c>
      <c r="E46" s="32" t="s">
        <v>17</v>
      </c>
      <c r="F46" s="3" t="s">
        <v>28</v>
      </c>
      <c r="G46" s="3">
        <v>41087</v>
      </c>
      <c r="H46" s="12"/>
      <c r="I46" s="5"/>
    </row>
    <row r="47" spans="1:9" ht="12.75">
      <c r="A47" s="19">
        <v>39</v>
      </c>
      <c r="B47" s="4">
        <v>128331</v>
      </c>
      <c r="C47" s="20" t="s">
        <v>204</v>
      </c>
      <c r="E47" s="32" t="s">
        <v>17</v>
      </c>
      <c r="F47" s="3" t="s">
        <v>28</v>
      </c>
      <c r="G47" s="3">
        <v>41087</v>
      </c>
      <c r="H47" s="12"/>
      <c r="I47" s="5"/>
    </row>
    <row r="48" spans="1:9" ht="12.75">
      <c r="A48" s="19">
        <v>40</v>
      </c>
      <c r="B48" s="4">
        <v>128332</v>
      </c>
      <c r="C48" s="20" t="s">
        <v>205</v>
      </c>
      <c r="E48" s="32" t="s">
        <v>17</v>
      </c>
      <c r="F48" s="3" t="s">
        <v>28</v>
      </c>
      <c r="G48" s="3">
        <v>41087</v>
      </c>
      <c r="H48" s="12"/>
      <c r="I48" s="5"/>
    </row>
    <row r="49" spans="1:9" ht="12.75">
      <c r="A49" s="19">
        <v>41</v>
      </c>
      <c r="B49" s="4">
        <v>128333</v>
      </c>
      <c r="C49" s="20" t="s">
        <v>206</v>
      </c>
      <c r="E49" s="32" t="s">
        <v>17</v>
      </c>
      <c r="F49" s="3" t="s">
        <v>28</v>
      </c>
      <c r="G49" s="3">
        <v>41087</v>
      </c>
      <c r="H49" s="12"/>
      <c r="I49" s="5"/>
    </row>
    <row r="50" spans="1:9" ht="12.75">
      <c r="A50" s="19">
        <v>42</v>
      </c>
      <c r="B50" s="4">
        <v>128334</v>
      </c>
      <c r="C50" s="20" t="s">
        <v>207</v>
      </c>
      <c r="E50" s="32" t="s">
        <v>17</v>
      </c>
      <c r="F50" s="3" t="s">
        <v>28</v>
      </c>
      <c r="G50" s="3">
        <v>41087</v>
      </c>
      <c r="H50" s="12"/>
      <c r="I50" s="5"/>
    </row>
    <row r="51" spans="1:9" ht="12.75">
      <c r="A51" s="19">
        <v>43</v>
      </c>
      <c r="B51" s="4">
        <v>128335</v>
      </c>
      <c r="C51" s="20" t="s">
        <v>208</v>
      </c>
      <c r="E51" s="32" t="s">
        <v>17</v>
      </c>
      <c r="F51" s="3" t="s">
        <v>28</v>
      </c>
      <c r="G51" s="3">
        <v>41087</v>
      </c>
      <c r="H51" s="12"/>
      <c r="I51" s="5"/>
    </row>
    <row r="52" spans="1:9" ht="12.75">
      <c r="A52" s="19">
        <v>44</v>
      </c>
      <c r="B52" s="4">
        <v>128336</v>
      </c>
      <c r="C52" s="20" t="s">
        <v>209</v>
      </c>
      <c r="E52" s="32" t="s">
        <v>17</v>
      </c>
      <c r="F52" s="3" t="s">
        <v>28</v>
      </c>
      <c r="G52" s="3">
        <v>41087</v>
      </c>
      <c r="I52" s="5"/>
    </row>
    <row r="53" spans="1:9" ht="12.75">
      <c r="A53" s="19">
        <v>45</v>
      </c>
      <c r="B53" s="4">
        <v>128337</v>
      </c>
      <c r="C53" s="20" t="s">
        <v>210</v>
      </c>
      <c r="E53" s="32" t="s">
        <v>17</v>
      </c>
      <c r="F53" s="3" t="s">
        <v>28</v>
      </c>
      <c r="G53" s="3">
        <v>41087</v>
      </c>
      <c r="I53" s="5"/>
    </row>
    <row r="54" spans="1:9" ht="12.75">
      <c r="A54" s="19">
        <v>46</v>
      </c>
      <c r="B54" s="4">
        <v>128338</v>
      </c>
      <c r="C54" s="20" t="s">
        <v>211</v>
      </c>
      <c r="E54" s="32" t="s">
        <v>17</v>
      </c>
      <c r="F54" s="3" t="s">
        <v>28</v>
      </c>
      <c r="G54" s="3">
        <v>41087</v>
      </c>
      <c r="I54" s="5"/>
    </row>
    <row r="55" spans="1:9" ht="12.75">
      <c r="A55" s="19">
        <v>47</v>
      </c>
      <c r="B55" s="4">
        <v>128339</v>
      </c>
      <c r="C55" s="20" t="s">
        <v>212</v>
      </c>
      <c r="E55" s="32" t="s">
        <v>17</v>
      </c>
      <c r="F55" s="3" t="s">
        <v>28</v>
      </c>
      <c r="G55" s="3">
        <v>41087</v>
      </c>
      <c r="I55" s="5"/>
    </row>
    <row r="56" spans="1:9" ht="12.75" customHeight="1">
      <c r="A56" s="19">
        <v>48</v>
      </c>
      <c r="B56" s="4">
        <v>128340</v>
      </c>
      <c r="C56" s="20" t="s">
        <v>213</v>
      </c>
      <c r="E56" s="32" t="s">
        <v>17</v>
      </c>
      <c r="F56" s="3" t="s">
        <v>28</v>
      </c>
      <c r="G56" s="3">
        <v>41087</v>
      </c>
      <c r="I56" s="5"/>
    </row>
    <row r="57" spans="1:9" ht="12.75" customHeight="1">
      <c r="A57" s="19">
        <v>49</v>
      </c>
      <c r="B57" s="28">
        <v>128341</v>
      </c>
      <c r="C57" s="30" t="s">
        <v>214</v>
      </c>
      <c r="E57" s="32" t="s">
        <v>17</v>
      </c>
      <c r="F57" s="3" t="s">
        <v>28</v>
      </c>
      <c r="G57" s="29">
        <v>41087</v>
      </c>
      <c r="I57" s="5"/>
    </row>
    <row r="58" spans="1:9" ht="12.75" customHeight="1">
      <c r="A58" s="19">
        <v>50</v>
      </c>
      <c r="B58" s="2">
        <v>128342</v>
      </c>
      <c r="C58" s="27" t="s">
        <v>215</v>
      </c>
      <c r="E58" s="32" t="s">
        <v>17</v>
      </c>
      <c r="F58" s="3" t="s">
        <v>28</v>
      </c>
      <c r="G58" s="26">
        <v>41087</v>
      </c>
      <c r="I58" s="5"/>
    </row>
    <row r="59" spans="1:9" ht="12.75">
      <c r="A59" s="19">
        <v>51</v>
      </c>
      <c r="B59" s="2">
        <v>128343</v>
      </c>
      <c r="C59" s="27" t="s">
        <v>216</v>
      </c>
      <c r="E59" s="32" t="s">
        <v>17</v>
      </c>
      <c r="F59" s="3" t="s">
        <v>28</v>
      </c>
      <c r="G59" s="26">
        <v>41087</v>
      </c>
      <c r="I59" s="5"/>
    </row>
    <row r="60" spans="1:9" ht="12.75">
      <c r="A60" s="19">
        <v>52</v>
      </c>
      <c r="B60" s="28">
        <v>128344</v>
      </c>
      <c r="C60" s="30" t="s">
        <v>217</v>
      </c>
      <c r="E60" s="32" t="s">
        <v>17</v>
      </c>
      <c r="F60" s="3" t="s">
        <v>28</v>
      </c>
      <c r="G60" s="29">
        <v>41087</v>
      </c>
      <c r="I60" s="5"/>
    </row>
    <row r="61" spans="1:9" ht="12.75">
      <c r="A61" s="19">
        <v>53</v>
      </c>
      <c r="B61" s="28">
        <v>128345</v>
      </c>
      <c r="C61" s="30" t="s">
        <v>218</v>
      </c>
      <c r="E61" s="32" t="s">
        <v>17</v>
      </c>
      <c r="F61" s="3" t="s">
        <v>28</v>
      </c>
      <c r="G61" s="29">
        <v>41087</v>
      </c>
      <c r="I61" s="5"/>
    </row>
    <row r="62" spans="1:9" ht="12.75">
      <c r="A62" s="19">
        <v>54</v>
      </c>
      <c r="B62" s="28">
        <v>128346</v>
      </c>
      <c r="C62" s="30" t="s">
        <v>219</v>
      </c>
      <c r="E62" s="32" t="s">
        <v>17</v>
      </c>
      <c r="F62" s="3" t="s">
        <v>28</v>
      </c>
      <c r="G62" s="29">
        <v>41087</v>
      </c>
      <c r="I62" s="5"/>
    </row>
    <row r="63" spans="1:9" ht="12.75">
      <c r="A63" s="19">
        <v>55</v>
      </c>
      <c r="B63" s="28">
        <v>128347</v>
      </c>
      <c r="C63" s="30" t="s">
        <v>220</v>
      </c>
      <c r="E63" s="32" t="s">
        <v>17</v>
      </c>
      <c r="F63" s="3" t="s">
        <v>28</v>
      </c>
      <c r="G63" s="29">
        <v>41087</v>
      </c>
      <c r="I63" s="5"/>
    </row>
    <row r="64" spans="2:7" ht="12.75">
      <c r="B64" s="2"/>
      <c r="E64" s="2"/>
      <c r="F64" s="26"/>
      <c r="G64" s="25"/>
    </row>
    <row r="65" spans="2:7" ht="12.75">
      <c r="B65" s="2"/>
      <c r="E65" s="2"/>
      <c r="F65" s="26"/>
      <c r="G65" s="25"/>
    </row>
    <row r="66" spans="2:7" ht="12.75">
      <c r="B66" s="2"/>
      <c r="E66" s="2"/>
      <c r="F66" s="26"/>
      <c r="G66" s="25"/>
    </row>
    <row r="67" spans="2:7" ht="12.75">
      <c r="B67" s="2"/>
      <c r="E67" s="2"/>
      <c r="F67" s="26"/>
      <c r="G67" s="25"/>
    </row>
    <row r="68" spans="2:7" ht="12.75">
      <c r="B68" s="2"/>
      <c r="E68" s="2"/>
      <c r="F68" s="26"/>
      <c r="G68" s="25"/>
    </row>
    <row r="69" spans="2:7" ht="12.75">
      <c r="B69" s="2"/>
      <c r="E69" s="2"/>
      <c r="F69" s="26"/>
      <c r="G69" s="25"/>
    </row>
    <row r="70" spans="2:7" ht="12.75">
      <c r="B70" s="2"/>
      <c r="E70" s="2"/>
      <c r="F70" s="26"/>
      <c r="G70" s="25"/>
    </row>
    <row r="71" spans="2:7" ht="12.75">
      <c r="B71" s="2"/>
      <c r="E71" s="2"/>
      <c r="F71" s="26"/>
      <c r="G71" s="25"/>
    </row>
    <row r="72" spans="2:7" ht="12.75">
      <c r="B72" s="2"/>
      <c r="E72" s="2"/>
      <c r="F72" s="26"/>
      <c r="G72" s="25"/>
    </row>
    <row r="73" spans="5:7" ht="12.75">
      <c r="E73" s="2"/>
      <c r="F73" s="25"/>
      <c r="G73" s="25"/>
    </row>
    <row r="74" spans="5:7" ht="12.75">
      <c r="E74" s="2"/>
      <c r="F74" s="25"/>
      <c r="G74" s="25"/>
    </row>
    <row r="75" ht="12.75">
      <c r="E75" s="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37</v>
      </c>
      <c r="B3" t="s">
        <v>34</v>
      </c>
      <c r="D3"/>
    </row>
    <row r="4" spans="2:4" ht="12.75">
      <c r="B4" t="s">
        <v>35</v>
      </c>
      <c r="D4"/>
    </row>
    <row r="5" spans="2:4" ht="12.75">
      <c r="B5" s="1" t="s">
        <v>36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116908</v>
      </c>
      <c r="C9" s="20" t="s">
        <v>39</v>
      </c>
      <c r="E9" s="2" t="s">
        <v>40</v>
      </c>
      <c r="F9" s="3" t="s">
        <v>80</v>
      </c>
      <c r="G9" s="3" t="s">
        <v>80</v>
      </c>
      <c r="I9" s="5"/>
    </row>
    <row r="10" spans="1:9" ht="12.75">
      <c r="A10" s="19">
        <v>2</v>
      </c>
      <c r="B10" s="4">
        <v>116909</v>
      </c>
      <c r="C10" s="20" t="s">
        <v>41</v>
      </c>
      <c r="E10" s="2" t="s">
        <v>42</v>
      </c>
      <c r="F10" s="3" t="s">
        <v>80</v>
      </c>
      <c r="G10" s="3" t="s">
        <v>80</v>
      </c>
      <c r="I10" s="5"/>
    </row>
    <row r="11" spans="1:9" ht="12.75">
      <c r="A11" s="19">
        <v>3</v>
      </c>
      <c r="B11" s="4">
        <v>116910</v>
      </c>
      <c r="C11" s="20" t="s">
        <v>43</v>
      </c>
      <c r="E11" s="2" t="s">
        <v>17</v>
      </c>
      <c r="F11" s="3" t="s">
        <v>80</v>
      </c>
      <c r="G11" s="3" t="s">
        <v>80</v>
      </c>
      <c r="I11" s="5"/>
    </row>
    <row r="12" spans="1:9" ht="12.75">
      <c r="A12" s="19">
        <v>4</v>
      </c>
      <c r="B12" s="4">
        <v>116911</v>
      </c>
      <c r="C12" s="20" t="s">
        <v>44</v>
      </c>
      <c r="E12" s="2" t="s">
        <v>17</v>
      </c>
      <c r="F12" s="3" t="s">
        <v>80</v>
      </c>
      <c r="G12" s="3" t="s">
        <v>80</v>
      </c>
      <c r="I12" s="5"/>
    </row>
    <row r="13" spans="1:9" ht="12.75">
      <c r="A13" s="19">
        <v>5</v>
      </c>
      <c r="B13" s="4">
        <v>116912</v>
      </c>
      <c r="C13" s="20" t="s">
        <v>45</v>
      </c>
      <c r="E13" s="2" t="s">
        <v>17</v>
      </c>
      <c r="F13" s="3" t="s">
        <v>80</v>
      </c>
      <c r="G13" s="3" t="s">
        <v>80</v>
      </c>
      <c r="I13" s="5"/>
    </row>
    <row r="14" spans="1:9" ht="12.75">
      <c r="A14" s="19">
        <v>6</v>
      </c>
      <c r="B14" s="4">
        <v>116913</v>
      </c>
      <c r="C14" s="20" t="s">
        <v>46</v>
      </c>
      <c r="E14" s="2" t="s">
        <v>17</v>
      </c>
      <c r="F14" s="3" t="s">
        <v>80</v>
      </c>
      <c r="G14" s="3" t="s">
        <v>80</v>
      </c>
      <c r="I14" s="5"/>
    </row>
    <row r="15" spans="1:9" ht="12.75">
      <c r="A15" s="19">
        <v>7</v>
      </c>
      <c r="B15" s="4">
        <v>116914</v>
      </c>
      <c r="C15" s="20" t="s">
        <v>47</v>
      </c>
      <c r="E15" s="2" t="s">
        <v>17</v>
      </c>
      <c r="F15" s="3" t="s">
        <v>80</v>
      </c>
      <c r="G15" s="3" t="s">
        <v>80</v>
      </c>
      <c r="H15" s="12"/>
      <c r="I15" s="5"/>
    </row>
    <row r="16" spans="1:9" ht="12.75">
      <c r="A16" s="19">
        <v>8</v>
      </c>
      <c r="B16" s="4">
        <v>116915</v>
      </c>
      <c r="C16" s="21" t="s">
        <v>48</v>
      </c>
      <c r="D16" s="4"/>
      <c r="E16" s="2" t="s">
        <v>17</v>
      </c>
      <c r="F16" s="3" t="s">
        <v>80</v>
      </c>
      <c r="G16" s="3" t="s">
        <v>80</v>
      </c>
      <c r="H16" s="12"/>
      <c r="I16" s="5"/>
    </row>
    <row r="17" spans="1:9" ht="12.75">
      <c r="A17" s="19">
        <v>9</v>
      </c>
      <c r="B17" s="4">
        <v>116916</v>
      </c>
      <c r="C17" s="20" t="s">
        <v>49</v>
      </c>
      <c r="E17" s="2" t="s">
        <v>17</v>
      </c>
      <c r="F17" s="3" t="s">
        <v>80</v>
      </c>
      <c r="G17" s="3" t="s">
        <v>80</v>
      </c>
      <c r="H17" s="12"/>
      <c r="I17" s="5"/>
    </row>
    <row r="18" spans="1:9" ht="12.75">
      <c r="A18" s="19">
        <v>10</v>
      </c>
      <c r="B18" s="4">
        <v>116917</v>
      </c>
      <c r="C18" s="20" t="s">
        <v>50</v>
      </c>
      <c r="E18" s="2" t="s">
        <v>17</v>
      </c>
      <c r="F18" s="3" t="s">
        <v>80</v>
      </c>
      <c r="G18" s="3" t="s">
        <v>80</v>
      </c>
      <c r="H18" s="12"/>
      <c r="I18" s="5"/>
    </row>
    <row r="19" spans="1:9" ht="12.75">
      <c r="A19" s="19">
        <v>11</v>
      </c>
      <c r="B19" s="4">
        <v>116918</v>
      </c>
      <c r="C19" s="20" t="s">
        <v>51</v>
      </c>
      <c r="E19" s="2" t="s">
        <v>17</v>
      </c>
      <c r="F19" s="3" t="s">
        <v>80</v>
      </c>
      <c r="G19" s="3" t="s">
        <v>80</v>
      </c>
      <c r="H19" s="12"/>
      <c r="I19" s="5"/>
    </row>
    <row r="20" spans="1:9" ht="12.75">
      <c r="A20" s="19">
        <v>12</v>
      </c>
      <c r="B20" s="4">
        <v>116919</v>
      </c>
      <c r="C20" s="20" t="s">
        <v>52</v>
      </c>
      <c r="E20" s="2" t="s">
        <v>17</v>
      </c>
      <c r="F20" s="3" t="s">
        <v>80</v>
      </c>
      <c r="G20" s="3" t="s">
        <v>80</v>
      </c>
      <c r="H20" s="12"/>
      <c r="I20" s="5"/>
    </row>
    <row r="21" spans="1:9" ht="12.75">
      <c r="A21" s="19">
        <v>13</v>
      </c>
      <c r="B21" s="4">
        <v>116920</v>
      </c>
      <c r="C21" s="20" t="s">
        <v>53</v>
      </c>
      <c r="D21" s="2" t="s">
        <v>27</v>
      </c>
      <c r="E21" s="2" t="s">
        <v>17</v>
      </c>
      <c r="F21" s="3" t="s">
        <v>80</v>
      </c>
      <c r="G21" s="3" t="s">
        <v>80</v>
      </c>
      <c r="H21" s="12"/>
      <c r="I21" s="5"/>
    </row>
    <row r="22" spans="1:9" ht="12.75">
      <c r="A22" s="19">
        <v>14</v>
      </c>
      <c r="B22" s="4">
        <v>116921</v>
      </c>
      <c r="C22" s="20" t="s">
        <v>54</v>
      </c>
      <c r="E22" s="2" t="s">
        <v>17</v>
      </c>
      <c r="F22" s="3" t="s">
        <v>80</v>
      </c>
      <c r="G22" s="3" t="s">
        <v>80</v>
      </c>
      <c r="H22" s="12"/>
      <c r="I22" s="5"/>
    </row>
    <row r="23" spans="1:9" ht="12.75">
      <c r="A23" s="19">
        <v>15</v>
      </c>
      <c r="B23" s="4">
        <v>116922</v>
      </c>
      <c r="C23" s="20" t="s">
        <v>55</v>
      </c>
      <c r="E23" s="2" t="s">
        <v>17</v>
      </c>
      <c r="F23" s="3" t="s">
        <v>80</v>
      </c>
      <c r="G23" s="3" t="s">
        <v>80</v>
      </c>
      <c r="H23" s="12"/>
      <c r="I23" s="5"/>
    </row>
    <row r="24" spans="1:9" ht="12.75">
      <c r="A24" s="19">
        <v>16</v>
      </c>
      <c r="B24" s="4">
        <v>116923</v>
      </c>
      <c r="C24" s="20" t="s">
        <v>56</v>
      </c>
      <c r="E24" s="2" t="s">
        <v>17</v>
      </c>
      <c r="F24" s="3" t="s">
        <v>80</v>
      </c>
      <c r="G24" s="3" t="s">
        <v>80</v>
      </c>
      <c r="H24" s="12"/>
      <c r="I24" s="5"/>
    </row>
    <row r="25" spans="1:9" ht="12.75">
      <c r="A25" s="19">
        <v>17</v>
      </c>
      <c r="B25" s="4">
        <v>116924</v>
      </c>
      <c r="C25" t="s">
        <v>57</v>
      </c>
      <c r="E25" s="2" t="s">
        <v>17</v>
      </c>
      <c r="F25" s="3" t="s">
        <v>80</v>
      </c>
      <c r="G25" s="3" t="s">
        <v>80</v>
      </c>
      <c r="H25" s="12"/>
      <c r="I25" s="5"/>
    </row>
    <row r="26" spans="1:9" ht="12.75">
      <c r="A26" s="19">
        <v>18</v>
      </c>
      <c r="B26" s="4">
        <v>116925</v>
      </c>
      <c r="C26" t="s">
        <v>58</v>
      </c>
      <c r="E26" s="2" t="s">
        <v>17</v>
      </c>
      <c r="F26" s="3" t="s">
        <v>80</v>
      </c>
      <c r="G26" s="3" t="s">
        <v>80</v>
      </c>
      <c r="H26" s="12"/>
      <c r="I26" s="5"/>
    </row>
    <row r="27" spans="1:9" ht="12.75">
      <c r="A27" s="19">
        <v>19</v>
      </c>
      <c r="B27" s="4">
        <v>116926</v>
      </c>
      <c r="C27" t="s">
        <v>59</v>
      </c>
      <c r="E27" s="2" t="s">
        <v>17</v>
      </c>
      <c r="F27" s="3" t="s">
        <v>80</v>
      </c>
      <c r="G27" s="3" t="s">
        <v>80</v>
      </c>
      <c r="H27" s="12"/>
      <c r="I27" s="5"/>
    </row>
    <row r="28" spans="1:9" ht="12.75">
      <c r="A28" s="19">
        <v>20</v>
      </c>
      <c r="B28" s="4">
        <v>116927</v>
      </c>
      <c r="C28" t="s">
        <v>60</v>
      </c>
      <c r="E28" s="2" t="s">
        <v>17</v>
      </c>
      <c r="F28" s="3" t="s">
        <v>80</v>
      </c>
      <c r="G28" s="3" t="s">
        <v>80</v>
      </c>
      <c r="H28" s="12"/>
      <c r="I28" s="5"/>
    </row>
    <row r="29" spans="1:9" ht="12.75">
      <c r="A29" s="19">
        <v>21</v>
      </c>
      <c r="B29" s="4">
        <v>116928</v>
      </c>
      <c r="C29" t="s">
        <v>61</v>
      </c>
      <c r="E29" s="2" t="s">
        <v>17</v>
      </c>
      <c r="F29" s="3" t="s">
        <v>80</v>
      </c>
      <c r="G29" s="3" t="s">
        <v>80</v>
      </c>
      <c r="H29" s="12"/>
      <c r="I29" s="5"/>
    </row>
    <row r="30" spans="1:9" ht="12.75">
      <c r="A30" s="19">
        <v>22</v>
      </c>
      <c r="B30" s="4">
        <v>116929</v>
      </c>
      <c r="C30" t="s">
        <v>62</v>
      </c>
      <c r="E30" s="2" t="s">
        <v>17</v>
      </c>
      <c r="F30" s="3" t="s">
        <v>80</v>
      </c>
      <c r="G30" s="3" t="s">
        <v>80</v>
      </c>
      <c r="I30" s="5"/>
    </row>
    <row r="31" spans="1:9" ht="12.75">
      <c r="A31" s="19">
        <v>23</v>
      </c>
      <c r="B31" s="4">
        <v>116930</v>
      </c>
      <c r="C31" t="s">
        <v>63</v>
      </c>
      <c r="E31" s="2" t="s">
        <v>17</v>
      </c>
      <c r="F31" s="3" t="s">
        <v>80</v>
      </c>
      <c r="G31" s="3" t="s">
        <v>80</v>
      </c>
      <c r="I31" s="5"/>
    </row>
    <row r="32" spans="1:9" ht="12.75">
      <c r="A32" s="19">
        <v>24</v>
      </c>
      <c r="B32" s="4">
        <v>116931</v>
      </c>
      <c r="C32" t="s">
        <v>64</v>
      </c>
      <c r="E32" s="2" t="s">
        <v>17</v>
      </c>
      <c r="F32" s="3" t="s">
        <v>80</v>
      </c>
      <c r="G32" s="3" t="s">
        <v>80</v>
      </c>
      <c r="I32" s="5"/>
    </row>
    <row r="33" spans="1:9" ht="12.75">
      <c r="A33" s="19">
        <v>25</v>
      </c>
      <c r="B33" s="4">
        <v>116932</v>
      </c>
      <c r="C33" t="s">
        <v>65</v>
      </c>
      <c r="E33" s="2" t="s">
        <v>17</v>
      </c>
      <c r="F33" s="3" t="s">
        <v>80</v>
      </c>
      <c r="G33" s="3" t="s">
        <v>80</v>
      </c>
      <c r="I33" s="5"/>
    </row>
    <row r="34" spans="1:9" ht="12.75">
      <c r="A34" s="19">
        <v>26</v>
      </c>
      <c r="B34" s="4">
        <v>116933</v>
      </c>
      <c r="C34" t="s">
        <v>66</v>
      </c>
      <c r="E34" s="2" t="s">
        <v>17</v>
      </c>
      <c r="F34" s="3" t="s">
        <v>80</v>
      </c>
      <c r="G34" s="3" t="s">
        <v>80</v>
      </c>
      <c r="I34" s="5"/>
    </row>
    <row r="35" spans="1:9" ht="12.75">
      <c r="A35" s="19">
        <v>27</v>
      </c>
      <c r="B35" s="4">
        <v>116934</v>
      </c>
      <c r="C35" t="s">
        <v>67</v>
      </c>
      <c r="E35" s="2" t="s">
        <v>17</v>
      </c>
      <c r="F35" s="3" t="s">
        <v>80</v>
      </c>
      <c r="G35" s="3" t="s">
        <v>80</v>
      </c>
      <c r="I35" s="5"/>
    </row>
    <row r="36" spans="1:9" ht="12.75">
      <c r="A36" s="19">
        <v>28</v>
      </c>
      <c r="B36" s="4">
        <v>116935</v>
      </c>
      <c r="C36" t="s">
        <v>68</v>
      </c>
      <c r="E36" s="2" t="s">
        <v>17</v>
      </c>
      <c r="F36" s="3" t="s">
        <v>80</v>
      </c>
      <c r="G36" s="3" t="s">
        <v>80</v>
      </c>
      <c r="I36" s="5"/>
    </row>
    <row r="37" spans="1:9" ht="12.75">
      <c r="A37" s="19">
        <v>29</v>
      </c>
      <c r="B37" s="4">
        <v>116936</v>
      </c>
      <c r="C37" t="s">
        <v>69</v>
      </c>
      <c r="D37" s="2" t="s">
        <v>27</v>
      </c>
      <c r="E37" s="2" t="s">
        <v>17</v>
      </c>
      <c r="F37" s="3" t="s">
        <v>80</v>
      </c>
      <c r="G37" s="3" t="s">
        <v>80</v>
      </c>
      <c r="I37" s="5"/>
    </row>
    <row r="38" spans="1:9" ht="12.75">
      <c r="A38" s="19">
        <v>30</v>
      </c>
      <c r="B38" s="4">
        <v>116937</v>
      </c>
      <c r="C38" t="s">
        <v>70</v>
      </c>
      <c r="E38" s="2" t="s">
        <v>17</v>
      </c>
      <c r="F38" s="3" t="s">
        <v>80</v>
      </c>
      <c r="G38" s="3" t="s">
        <v>80</v>
      </c>
      <c r="I38" s="5"/>
    </row>
    <row r="39" spans="1:9" ht="12.75">
      <c r="A39" s="19">
        <v>31</v>
      </c>
      <c r="B39" s="4">
        <v>116938</v>
      </c>
      <c r="C39" t="s">
        <v>71</v>
      </c>
      <c r="E39" s="2" t="s">
        <v>17</v>
      </c>
      <c r="F39" s="3" t="s">
        <v>80</v>
      </c>
      <c r="G39" s="3" t="s">
        <v>80</v>
      </c>
      <c r="I39" s="5"/>
    </row>
    <row r="40" spans="1:9" ht="12.75">
      <c r="A40" s="19">
        <v>32</v>
      </c>
      <c r="B40" s="4">
        <v>116939</v>
      </c>
      <c r="C40" t="s">
        <v>72</v>
      </c>
      <c r="E40" s="2" t="s">
        <v>17</v>
      </c>
      <c r="F40" s="3" t="s">
        <v>80</v>
      </c>
      <c r="G40" s="3" t="s">
        <v>80</v>
      </c>
      <c r="I40" s="5"/>
    </row>
    <row r="41" spans="1:9" ht="12.75">
      <c r="A41" s="19">
        <v>33</v>
      </c>
      <c r="B41" s="4">
        <v>116940</v>
      </c>
      <c r="C41" t="s">
        <v>73</v>
      </c>
      <c r="E41" s="2" t="s">
        <v>17</v>
      </c>
      <c r="F41" s="3" t="s">
        <v>80</v>
      </c>
      <c r="G41" s="3" t="s">
        <v>80</v>
      </c>
      <c r="I41" s="5"/>
    </row>
    <row r="42" spans="1:9" ht="12.75">
      <c r="A42" s="19">
        <v>34</v>
      </c>
      <c r="B42" s="4">
        <v>117692</v>
      </c>
      <c r="C42" t="s">
        <v>53</v>
      </c>
      <c r="D42" s="2" t="s">
        <v>27</v>
      </c>
      <c r="E42" s="2" t="s">
        <v>17</v>
      </c>
      <c r="F42" s="3">
        <v>38493</v>
      </c>
      <c r="G42" s="3">
        <v>38496</v>
      </c>
      <c r="I42" s="5"/>
    </row>
    <row r="43" spans="1:9" ht="12.75">
      <c r="A43" s="19">
        <v>35</v>
      </c>
      <c r="B43" s="4">
        <v>117693</v>
      </c>
      <c r="C43" t="s">
        <v>69</v>
      </c>
      <c r="D43" s="2" t="s">
        <v>27</v>
      </c>
      <c r="E43" s="2" t="s">
        <v>17</v>
      </c>
      <c r="F43" s="3">
        <v>38493</v>
      </c>
      <c r="G43" s="3">
        <v>38496</v>
      </c>
      <c r="I43" s="5"/>
    </row>
    <row r="44" spans="1:9" ht="12.75">
      <c r="A44" s="19">
        <v>36</v>
      </c>
      <c r="B44" s="4">
        <v>117694</v>
      </c>
      <c r="C44" t="s">
        <v>74</v>
      </c>
      <c r="E44" s="2" t="s">
        <v>17</v>
      </c>
      <c r="F44" s="3">
        <v>38493</v>
      </c>
      <c r="G44" s="3">
        <v>38496</v>
      </c>
      <c r="I44" s="5"/>
    </row>
    <row r="45" spans="1:9" ht="12.75">
      <c r="A45" s="19">
        <v>37</v>
      </c>
      <c r="B45" s="4">
        <v>117695</v>
      </c>
      <c r="C45" t="s">
        <v>75</v>
      </c>
      <c r="E45" s="2" t="s">
        <v>17</v>
      </c>
      <c r="F45" s="3">
        <v>38493</v>
      </c>
      <c r="G45" s="3">
        <v>38496</v>
      </c>
      <c r="I45" s="5"/>
    </row>
    <row r="46" spans="1:9" ht="12.75">
      <c r="A46" s="19">
        <v>38</v>
      </c>
      <c r="B46" s="4">
        <v>117696</v>
      </c>
      <c r="C46" t="s">
        <v>76</v>
      </c>
      <c r="E46" s="2" t="s">
        <v>17</v>
      </c>
      <c r="F46" s="3">
        <v>38493</v>
      </c>
      <c r="G46" s="3">
        <v>38496</v>
      </c>
      <c r="I46" s="5"/>
    </row>
    <row r="47" spans="1:9" ht="12.75">
      <c r="A47" s="19">
        <v>39</v>
      </c>
      <c r="B47" s="4">
        <v>117697</v>
      </c>
      <c r="C47" t="s">
        <v>77</v>
      </c>
      <c r="E47" s="2" t="s">
        <v>17</v>
      </c>
      <c r="F47" s="3">
        <v>38493</v>
      </c>
      <c r="G47" s="3">
        <v>38496</v>
      </c>
      <c r="I47" s="5"/>
    </row>
    <row r="48" spans="1:9" ht="12.75">
      <c r="A48" s="19">
        <v>40</v>
      </c>
      <c r="B48" s="4">
        <v>117698</v>
      </c>
      <c r="C48" t="s">
        <v>78</v>
      </c>
      <c r="E48" s="2" t="s">
        <v>17</v>
      </c>
      <c r="F48" s="3">
        <v>38493</v>
      </c>
      <c r="G48" s="3">
        <v>38496</v>
      </c>
      <c r="I48" s="5"/>
    </row>
    <row r="49" spans="1:9" ht="12.75">
      <c r="A49" s="19">
        <v>41</v>
      </c>
      <c r="B49" s="4">
        <v>117699</v>
      </c>
      <c r="C49" t="s">
        <v>79</v>
      </c>
      <c r="E49" s="2" t="s">
        <v>17</v>
      </c>
      <c r="F49" s="3">
        <v>38493</v>
      </c>
      <c r="G49" s="3">
        <v>38496</v>
      </c>
      <c r="I49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XTRYMYZT</cp:lastModifiedBy>
  <dcterms:created xsi:type="dcterms:W3CDTF">2001-12-31T19:57:16Z</dcterms:created>
  <dcterms:modified xsi:type="dcterms:W3CDTF">2012-10-20T02:39:23Z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