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860" activeTab="0"/>
  </bookViews>
  <sheets>
    <sheet name="Table of Contents" sheetId="1" r:id="rId1"/>
    <sheet name="T-42" sheetId="2" r:id="rId2"/>
    <sheet name="T-47" sheetId="3" r:id="rId3"/>
    <sheet name="T-95" sheetId="4" r:id="rId4"/>
    <sheet name="T-99" sheetId="5" r:id="rId5"/>
    <sheet name="T-101" sheetId="6" r:id="rId6"/>
    <sheet name="T-105" sheetId="7" r:id="rId7"/>
    <sheet name="T-148" sheetId="8" r:id="rId8"/>
    <sheet name="T-164" sheetId="9" r:id="rId9"/>
    <sheet name="T-167" sheetId="10" r:id="rId10"/>
    <sheet name="T-174" sheetId="11" r:id="rId11"/>
    <sheet name="T-270" sheetId="12" r:id="rId12"/>
    <sheet name="T-286" sheetId="13" r:id="rId13"/>
    <sheet name="T-287" sheetId="14" r:id="rId14"/>
    <sheet name="T-597" sheetId="15" r:id="rId15"/>
    <sheet name="T-625" sheetId="16" r:id="rId16"/>
    <sheet name="T-704" sheetId="17" r:id="rId17"/>
    <sheet name="T-719" sheetId="18" r:id="rId18"/>
    <sheet name="T-869" sheetId="19" r:id="rId19"/>
    <sheet name="T-879" sheetId="20" r:id="rId20"/>
    <sheet name="T-1064" sheetId="21" r:id="rId21"/>
    <sheet name="T-1216" sheetId="22" r:id="rId22"/>
    <sheet name="T-1256" sheetId="23" r:id="rId23"/>
    <sheet name="T-1259" sheetId="24" r:id="rId24"/>
    <sheet name="T-1286" sheetId="25" r:id="rId25"/>
    <sheet name="T-1447" sheetId="26" r:id="rId26"/>
    <sheet name="T-1468" sheetId="27" r:id="rId27"/>
    <sheet name="T-1489" sheetId="28" r:id="rId28"/>
    <sheet name="T-1508" sheetId="29" r:id="rId29"/>
    <sheet name="T-1525" sheetId="30" r:id="rId30"/>
    <sheet name="T-1526" sheetId="31" r:id="rId31"/>
    <sheet name="T-1569" sheetId="32" r:id="rId32"/>
    <sheet name="T-1606" sheetId="33" r:id="rId33"/>
    <sheet name="T-1631" sheetId="34" r:id="rId34"/>
    <sheet name="T-1636" sheetId="35" r:id="rId35"/>
  </sheets>
  <definedNames/>
  <calcPr fullCalcOnLoad="1"/>
</workbook>
</file>

<file path=xl/sharedStrings.xml><?xml version="1.0" encoding="utf-8"?>
<sst xmlns="http://schemas.openxmlformats.org/spreadsheetml/2006/main" count="5493" uniqueCount="2230">
  <si>
    <t xml:space="preserve"> Rodriguez,  Romeo</t>
  </si>
  <si>
    <t xml:space="preserve"> Cruz,  Eladio</t>
  </si>
  <si>
    <t xml:space="preserve"> Agustin,  Jesus</t>
  </si>
  <si>
    <t xml:space="preserve"> Hipolito,  Magno</t>
  </si>
  <si>
    <t xml:space="preserve"> Juguilon,  Marcelo</t>
  </si>
  <si>
    <t xml:space="preserve"> Lopez,  Ambrocio</t>
  </si>
  <si>
    <t xml:space="preserve"> Alegre,  Cesar</t>
  </si>
  <si>
    <t xml:space="preserve"> Clemente,  Ernesto</t>
  </si>
  <si>
    <t xml:space="preserve"> Figueroa,  Luciano</t>
  </si>
  <si>
    <t xml:space="preserve"> Ramos,  Policarpio</t>
  </si>
  <si>
    <t xml:space="preserve"> Delfin,  Vicente</t>
  </si>
  <si>
    <t xml:space="preserve"> Cruz,  Ramon dela</t>
  </si>
  <si>
    <t xml:space="preserve"> Espino,  Catalino</t>
  </si>
  <si>
    <t xml:space="preserve"> Caleon,  Expedito</t>
  </si>
  <si>
    <t xml:space="preserve"> Cipriano,  Dionisio</t>
  </si>
  <si>
    <t xml:space="preserve"> Quismundo, Errol</t>
  </si>
  <si>
    <t xml:space="preserve"> San Juan,  Hilario    Rev. Fr.</t>
  </si>
  <si>
    <t>Chaplain</t>
  </si>
  <si>
    <t xml:space="preserve"> Vistan,  Francisco</t>
  </si>
  <si>
    <t xml:space="preserve"> Aguirre,  Benigno</t>
  </si>
  <si>
    <t xml:space="preserve"> Agustin,  Catalino</t>
  </si>
  <si>
    <t xml:space="preserve"> Bantog,  Fidel</t>
  </si>
  <si>
    <t xml:space="preserve"> Diego,  Teofilo</t>
  </si>
  <si>
    <t xml:space="preserve"> Dionisio,  Jiose  F</t>
  </si>
  <si>
    <t xml:space="preserve"> Mutuc,  Marciano</t>
  </si>
  <si>
    <t xml:space="preserve"> Regala,  Ricardo  Jr.</t>
  </si>
  <si>
    <t xml:space="preserve"> Villena,  Sergio</t>
  </si>
  <si>
    <t xml:space="preserve"> Bundoc,  Eliseo  J</t>
  </si>
  <si>
    <t xml:space="preserve"> Bundoc,  Feliciano  J.</t>
  </si>
  <si>
    <t xml:space="preserve"> Cruda,  Romeo Jr.  R.</t>
  </si>
  <si>
    <t xml:space="preserve"> Cruda,  Romulo  R.</t>
  </si>
  <si>
    <t xml:space="preserve"> Dionisio,  Cesar  R.</t>
  </si>
  <si>
    <t xml:space="preserve"> Peña,  Gil  B.</t>
  </si>
  <si>
    <t xml:space="preserve"> Ramos,  Ernesto  E.</t>
  </si>
  <si>
    <t xml:space="preserve"> Rustia,  Rosauro  S.</t>
  </si>
  <si>
    <t xml:space="preserve"> Sioson,  Bienvenido  G.</t>
  </si>
  <si>
    <t xml:space="preserve"> Cruda,  Raul  R.</t>
  </si>
  <si>
    <t xml:space="preserve"> Cruz,  Leonardo</t>
  </si>
  <si>
    <t xml:space="preserve"> Cruz,  Rogelio  dela</t>
  </si>
  <si>
    <t xml:space="preserve"> Francia,  Bienvenido</t>
  </si>
  <si>
    <t xml:space="preserve"> Navarro,  Cisinio  C.</t>
  </si>
  <si>
    <t xml:space="preserve"> Paulino,  Avelino  A.</t>
  </si>
  <si>
    <t xml:space="preserve"> Plamenco,  Aurelio  S.</t>
  </si>
  <si>
    <t xml:space="preserve"> Reyes,  Leonardo</t>
  </si>
  <si>
    <t xml:space="preserve"> Rieza,  Rozel</t>
  </si>
  <si>
    <t xml:space="preserve"> Resurrecion,  Mariano Jr.</t>
  </si>
  <si>
    <t xml:space="preserve"> Rivera,  Dominador Sr.</t>
  </si>
  <si>
    <t xml:space="preserve"> Rivera,  Dominador Jr.</t>
  </si>
  <si>
    <t xml:space="preserve"> Roxas,  Virgilio  S.</t>
  </si>
  <si>
    <t xml:space="preserve"> Reyes,  Rolando</t>
  </si>
  <si>
    <t xml:space="preserve"> Soner,  Jaime  P.</t>
  </si>
  <si>
    <t xml:space="preserve"> Tiangco,  Crispin</t>
  </si>
  <si>
    <t xml:space="preserve"> Villaseñor,  Terencio</t>
  </si>
  <si>
    <t xml:space="preserve"> Marcelo,  Simeon</t>
  </si>
  <si>
    <t xml:space="preserve"> Arceo,  Leonilo</t>
  </si>
  <si>
    <t xml:space="preserve"> Arceo,  Marcelino  D.</t>
  </si>
  <si>
    <t xml:space="preserve"> Cruz,  Edwin  S.</t>
  </si>
  <si>
    <t xml:space="preserve"> Cruz,  Francisco   T.  dela</t>
  </si>
  <si>
    <t xml:space="preserve"> Cruz,  Reynaldo</t>
  </si>
  <si>
    <t xml:space="preserve"> Domingo,  Ernesto  P. </t>
  </si>
  <si>
    <t xml:space="preserve"> Eugenio,  Ricardo</t>
  </si>
  <si>
    <t xml:space="preserve"> Espino,  Renato  C.</t>
  </si>
  <si>
    <t xml:space="preserve"> Magtalas,  Restituto</t>
  </si>
  <si>
    <t xml:space="preserve"> Martinez,  Efren</t>
  </si>
  <si>
    <t xml:space="preserve"> Navarro,  Reynaldo  M.</t>
  </si>
  <si>
    <t xml:space="preserve"> Peralta,  Luis  B.</t>
  </si>
  <si>
    <t xml:space="preserve"> Ramos,  Ireneo  M.</t>
  </si>
  <si>
    <t xml:space="preserve"> Santos,  Macario  S.</t>
  </si>
  <si>
    <t xml:space="preserve"> Ramos,  Teodoro</t>
  </si>
  <si>
    <t xml:space="preserve"> Tabucal,  Angelito  N.</t>
  </si>
  <si>
    <t xml:space="preserve"> Payumo,  Rodolfo</t>
  </si>
  <si>
    <t xml:space="preserve"> Guzman,  Loreto</t>
  </si>
  <si>
    <t xml:space="preserve"> Reyes,  Arturo</t>
  </si>
  <si>
    <t xml:space="preserve"> San Andres,  Teodoro </t>
  </si>
  <si>
    <t xml:space="preserve"> Caleon,  Rodrigo</t>
  </si>
  <si>
    <t xml:space="preserve"> Tizon,  Eduardo</t>
  </si>
  <si>
    <t xml:space="preserve"> Dalangin,  Cezar</t>
  </si>
  <si>
    <t xml:space="preserve"> Paraiso,  Trinidad  C.</t>
  </si>
  <si>
    <t xml:space="preserve"> Cruz,  Rosendo</t>
  </si>
  <si>
    <t xml:space="preserve"> Santos,  Leonardo  C.</t>
  </si>
  <si>
    <t xml:space="preserve"> Isidro,  Domingo</t>
  </si>
  <si>
    <t xml:space="preserve"> Cruz,  Rodrigo</t>
  </si>
  <si>
    <t xml:space="preserve"> Palines,  Eduardo</t>
  </si>
  <si>
    <t xml:space="preserve"> Limbaga,  Ernesto</t>
  </si>
  <si>
    <t xml:space="preserve"> Leonardo,  Isidro</t>
  </si>
  <si>
    <t xml:space="preserve"> Regala,  Ricardo  Sr.</t>
  </si>
  <si>
    <t xml:space="preserve"> Carreon,  Manuel</t>
  </si>
  <si>
    <t xml:space="preserve"> Osorio,  Constancio</t>
  </si>
  <si>
    <t xml:space="preserve"> Dungo,  Macario</t>
  </si>
  <si>
    <t xml:space="preserve"> Ramos,  Ereneo</t>
  </si>
  <si>
    <t xml:space="preserve"> Castillo,  Amorsolo</t>
  </si>
  <si>
    <t xml:space="preserve"> Peña,  Manuel</t>
  </si>
  <si>
    <t xml:space="preserve"> Tubias,  Primitivo</t>
  </si>
  <si>
    <t xml:space="preserve"> Quilao,  Jose</t>
  </si>
  <si>
    <t xml:space="preserve"> San Andres,  Sixto </t>
  </si>
  <si>
    <t xml:space="preserve"> Paquia,  Francisco</t>
  </si>
  <si>
    <t xml:space="preserve"> Dimla,  Ernesto</t>
  </si>
  <si>
    <t xml:space="preserve"> Reyes,   Saturnino</t>
  </si>
  <si>
    <t xml:space="preserve"> Gabriel,  Lourina  R.</t>
  </si>
  <si>
    <t xml:space="preserve"> Pascual,  Lydia  L.</t>
  </si>
  <si>
    <t xml:space="preserve"> Elquiero,  Elizabeth</t>
  </si>
  <si>
    <t xml:space="preserve"> San Juan,  Miriam C. </t>
  </si>
  <si>
    <t xml:space="preserve"> Villafania,  Anna  B.</t>
  </si>
  <si>
    <t xml:space="preserve"> Lopez,  Zenaida  R.</t>
  </si>
  <si>
    <t xml:space="preserve"> Lopez,  Bella  J.</t>
  </si>
  <si>
    <t xml:space="preserve"> Cruz,  Leoncia  E.</t>
  </si>
  <si>
    <t xml:space="preserve"> Calderon,  Loreta</t>
  </si>
  <si>
    <t xml:space="preserve"> Balela,  Penafrancia</t>
  </si>
  <si>
    <t xml:space="preserve"> Balela,  Ma.  Teresa</t>
  </si>
  <si>
    <t xml:space="preserve"> Caleon,  Jovita</t>
  </si>
  <si>
    <t xml:space="preserve"> Quintana,  Lucena</t>
  </si>
  <si>
    <t xml:space="preserve"> Galia,  Melecia</t>
  </si>
  <si>
    <t xml:space="preserve"> Palinis,  Cresencia</t>
  </si>
  <si>
    <t xml:space="preserve"> Santos,  Maria</t>
  </si>
  <si>
    <t xml:space="preserve"> Sarmiento,  Luming</t>
  </si>
  <si>
    <t xml:space="preserve"> Malonzo,  Rosa</t>
  </si>
  <si>
    <t xml:space="preserve"> Daa,  Primitiva</t>
  </si>
  <si>
    <t xml:space="preserve"> Tagalag,  Marcelina</t>
  </si>
  <si>
    <t xml:space="preserve"> Cruz.  Victoria dela</t>
  </si>
  <si>
    <t xml:space="preserve"> Villafrancia,  Catalina</t>
  </si>
  <si>
    <t xml:space="preserve"> Paz,  Iluminada</t>
  </si>
  <si>
    <t xml:space="preserve"> Santos,  Felisa</t>
  </si>
  <si>
    <t xml:space="preserve"> Paulino,  Andrea</t>
  </si>
  <si>
    <t xml:space="preserve"> Castro,  Lourdes</t>
  </si>
  <si>
    <t xml:space="preserve"> Lopez,  Rosing</t>
  </si>
  <si>
    <t xml:space="preserve"> Quismundo,  Zenaida</t>
  </si>
  <si>
    <t xml:space="preserve"> Reagala,  Roberta</t>
  </si>
  <si>
    <t xml:space="preserve"> Peralta,  Fidela</t>
  </si>
  <si>
    <t xml:space="preserve"> Domingo,  Leocadia</t>
  </si>
  <si>
    <t xml:space="preserve"> Pelayo,  Edita</t>
  </si>
  <si>
    <t xml:space="preserve"> Arsola,  Felipa</t>
  </si>
  <si>
    <t xml:space="preserve"> Aguirre,  Rosario</t>
  </si>
  <si>
    <t xml:space="preserve"> Figuerroa,  Susana</t>
  </si>
  <si>
    <t xml:space="preserve"> Sebastian,  Sefenia</t>
  </si>
  <si>
    <t xml:space="preserve"> Jesus,  Paz de</t>
  </si>
  <si>
    <t xml:space="preserve"> Aguirre,  Purification</t>
  </si>
  <si>
    <t xml:space="preserve"> Santos,  Flora</t>
  </si>
  <si>
    <t xml:space="preserve"> T-879</t>
  </si>
  <si>
    <t xml:space="preserve"> Sn Isidro Labrador</t>
  </si>
  <si>
    <t xml:space="preserve"> Bambang, Bulacan, Bulacan</t>
  </si>
  <si>
    <t xml:space="preserve"> (December 19, 1964)</t>
  </si>
  <si>
    <t xml:space="preserve"> Enriquez,  Marcelino</t>
  </si>
  <si>
    <t xml:space="preserve"> Gonzales,  Eduardo</t>
  </si>
  <si>
    <t xml:space="preserve"> Rodriquez,  Renato</t>
  </si>
  <si>
    <t xml:space="preserve"> Roque,  Manuel</t>
  </si>
  <si>
    <t xml:space="preserve"> Cabalar,  Jesus</t>
  </si>
  <si>
    <t xml:space="preserve"> Cruz,  Jessie</t>
  </si>
  <si>
    <t xml:space="preserve"> Navarro,  Manuel</t>
  </si>
  <si>
    <t xml:space="preserve"> Pio,  Rome</t>
  </si>
  <si>
    <t xml:space="preserve"> Ignacio,  Renato</t>
  </si>
  <si>
    <t xml:space="preserve"> Carreon,  Francisco</t>
  </si>
  <si>
    <t xml:space="preserve"> Macalinao,  Joseph</t>
  </si>
  <si>
    <t xml:space="preserve"> Lucena,  Romeo</t>
  </si>
  <si>
    <t xml:space="preserve"> Antonio,  Isagani</t>
  </si>
  <si>
    <t xml:space="preserve"> Macalimao,  Joseph</t>
  </si>
  <si>
    <t xml:space="preserve"> Antonio,  Florentino</t>
  </si>
  <si>
    <t xml:space="preserve"> Burgo,  Teoderico,  B</t>
  </si>
  <si>
    <t xml:space="preserve"> Manalo,  Gregorio  H</t>
  </si>
  <si>
    <t>T-869 Pulilan, Bulacan</t>
  </si>
  <si>
    <t>T-879 San Isidro Labrador Bambang, Bulacan, Bulacan</t>
  </si>
  <si>
    <t xml:space="preserve"> T-1064</t>
  </si>
  <si>
    <t xml:space="preserve"> San Marcos, Calumpit, Bulacan</t>
  </si>
  <si>
    <t xml:space="preserve"> (December 02, 1971)</t>
  </si>
  <si>
    <t xml:space="preserve"> Catahan,  Priscillo  C</t>
  </si>
  <si>
    <t xml:space="preserve"> Canda,  Ramigio  C</t>
  </si>
  <si>
    <t xml:space="preserve"> Cruz,  Melchor</t>
  </si>
  <si>
    <t xml:space="preserve"> Halili,  Remigio</t>
  </si>
  <si>
    <t xml:space="preserve"> Aquino,  Willie</t>
  </si>
  <si>
    <t xml:space="preserve"> Andrada,  Roger</t>
  </si>
  <si>
    <t xml:space="preserve"> Inocencio,  rancisco</t>
  </si>
  <si>
    <t xml:space="preserve"> Santos,  Jaime</t>
  </si>
  <si>
    <t xml:space="preserve"> Catanghal,  Juan</t>
  </si>
  <si>
    <t xml:space="preserve"> Garoza,  Francisco</t>
  </si>
  <si>
    <t>05/05/?</t>
  </si>
  <si>
    <t xml:space="preserve"> Cruz,  Bayani  dela</t>
  </si>
  <si>
    <t xml:space="preserve"> Paguio,  Bernie</t>
  </si>
  <si>
    <t xml:space="preserve"> Cruz,  Arnold  dela</t>
  </si>
  <si>
    <t xml:space="preserve"> Ramirez,  Manolito</t>
  </si>
  <si>
    <t xml:space="preserve"> Mallari,  Jose</t>
  </si>
  <si>
    <t xml:space="preserve"> Villareal,  Danilo</t>
  </si>
  <si>
    <t xml:space="preserve"> Angeles,  Adolfo</t>
  </si>
  <si>
    <t xml:space="preserve"> Pagdanganan,  Juanito</t>
  </si>
  <si>
    <t xml:space="preserve"> Andes,  Domingo</t>
  </si>
  <si>
    <t xml:space="preserve"> Catanghal,  Danilo</t>
  </si>
  <si>
    <t xml:space="preserve"> Espiritu,  Jesus</t>
  </si>
  <si>
    <t xml:space="preserve"> Gañac,  Ricardo</t>
  </si>
  <si>
    <t xml:space="preserve"> Gañac,  Wilfredo</t>
  </si>
  <si>
    <t xml:space="preserve"> Capulong,  Benjamin</t>
  </si>
  <si>
    <t xml:space="preserve"> Eraño,  Anthony</t>
  </si>
  <si>
    <t xml:space="preserve"> Punzalan,  Virgilio  S</t>
  </si>
  <si>
    <t xml:space="preserve"> Guillian,  Reynaldo</t>
  </si>
  <si>
    <t xml:space="preserve"> Ramirez,  Joselito</t>
  </si>
  <si>
    <t xml:space="preserve"> Estares,  Perfecto</t>
  </si>
  <si>
    <t xml:space="preserve"> Ereno,  Anthony</t>
  </si>
  <si>
    <t xml:space="preserve"> Santos,  Reymundo</t>
  </si>
  <si>
    <t xml:space="preserve"> Vicente,  Atanacio</t>
  </si>
  <si>
    <t xml:space="preserve"> Marcelino,  Arvie</t>
  </si>
  <si>
    <t xml:space="preserve"> Leon,  Crisanto  de</t>
  </si>
  <si>
    <t xml:space="preserve"> Rosa,  Rogelio  dela</t>
  </si>
  <si>
    <t xml:space="preserve"> Tuazon,  Reynaldo</t>
  </si>
  <si>
    <t xml:space="preserve"> Vicente,  Mark Joseph</t>
  </si>
  <si>
    <t xml:space="preserve"> Agripa,  Jose  T.</t>
  </si>
  <si>
    <t xml:space="preserve"> Calonzo,  Andres</t>
  </si>
  <si>
    <t xml:space="preserve"> Manalansan,  Rodrigo</t>
  </si>
  <si>
    <t xml:space="preserve"> Guillermo,  Edgar</t>
  </si>
  <si>
    <t xml:space="preserve"> Royo,  Rodrigo  Jr.</t>
  </si>
  <si>
    <t xml:space="preserve"> Catanghal,  Pepito</t>
  </si>
  <si>
    <t xml:space="preserve"> Hernandez,  Monica  V.</t>
  </si>
  <si>
    <t xml:space="preserve"> Dungca,  Violeta</t>
  </si>
  <si>
    <t xml:space="preserve"> Espiritu,  Lily</t>
  </si>
  <si>
    <t>T-1064  San Marcos, Calumpit, Bulacan</t>
  </si>
  <si>
    <t xml:space="preserve"> T-1216</t>
  </si>
  <si>
    <t xml:space="preserve"> Panasahan, Malolos, Bulacan</t>
  </si>
  <si>
    <t xml:space="preserve"> (January 31, 1981)</t>
  </si>
  <si>
    <t xml:space="preserve"> Faustino,  Fernando</t>
  </si>
  <si>
    <t xml:space="preserve"> Gonzales,  Jose</t>
  </si>
  <si>
    <t xml:space="preserve"> Bagay,  Celso</t>
  </si>
  <si>
    <t xml:space="preserve"> Laquindanum,  Fernando</t>
  </si>
  <si>
    <t xml:space="preserve"> Manasala,  Bonifacio</t>
  </si>
  <si>
    <t xml:space="preserve"> Caballero,  Rodrigo</t>
  </si>
  <si>
    <t xml:space="preserve"> Capule,  Felix</t>
  </si>
  <si>
    <t xml:space="preserve"> Pascual,  Rolando</t>
  </si>
  <si>
    <t xml:space="preserve"> Aguilar,  Jose    Rev. Fr.</t>
  </si>
  <si>
    <t xml:space="preserve"> Caballero,  Lauro</t>
  </si>
  <si>
    <t xml:space="preserve"> Roque,  Eduardo</t>
  </si>
  <si>
    <t xml:space="preserve"> Pascual,  Raymundo</t>
  </si>
  <si>
    <t xml:space="preserve"> Fernando,  Constancio</t>
  </si>
  <si>
    <t xml:space="preserve"> Torres,  Ruperto</t>
  </si>
  <si>
    <t xml:space="preserve"> Caballero,  Francisco</t>
  </si>
  <si>
    <t xml:space="preserve"> Caballero,  Federico</t>
  </si>
  <si>
    <t xml:space="preserve"> Cruz,  Felix  dela</t>
  </si>
  <si>
    <t xml:space="preserve"> Carlos,  Epitacio</t>
  </si>
  <si>
    <t xml:space="preserve"> Balauro,  Ernesto</t>
  </si>
  <si>
    <t xml:space="preserve"> Bagay,  Eliseo</t>
  </si>
  <si>
    <t xml:space="preserve"> Palumbarit,  Renato</t>
  </si>
  <si>
    <t xml:space="preserve"> Javier,  Mauro</t>
  </si>
  <si>
    <t xml:space="preserve"> Mendoza,  Eustaquio</t>
  </si>
  <si>
    <t xml:space="preserve"> Roxas,  Reynaldo</t>
  </si>
  <si>
    <t xml:space="preserve"> Robles,  Ireneo</t>
  </si>
  <si>
    <t xml:space="preserve"> Lara,  Melencio  de</t>
  </si>
  <si>
    <t xml:space="preserve"> Silva,  Alberto</t>
  </si>
  <si>
    <t xml:space="preserve"> Balite,  Renato</t>
  </si>
  <si>
    <t xml:space="preserve"> Bulaong,  Ricardo</t>
  </si>
  <si>
    <t xml:space="preserve"> Marquez,  Carlito</t>
  </si>
  <si>
    <t xml:space="preserve"> Paraiso,  Antonio</t>
  </si>
  <si>
    <t xml:space="preserve"> Balite,  Nestor</t>
  </si>
  <si>
    <t xml:space="preserve"> Liwanag,  Romeo</t>
  </si>
  <si>
    <t xml:space="preserve"> Cruz,  Jose</t>
  </si>
  <si>
    <t xml:space="preserve"> Buluran,  Felizardo</t>
  </si>
  <si>
    <t xml:space="preserve"> Santos,  Primitivo</t>
  </si>
  <si>
    <t xml:space="preserve"> Rodriguez,  Pablo</t>
  </si>
  <si>
    <t xml:space="preserve"> Cruz,  Bonifacio  Jr.</t>
  </si>
  <si>
    <t xml:space="preserve"> Buenaventura,  Ricardo</t>
  </si>
  <si>
    <t xml:space="preserve"> Gonzales,  Ricardo</t>
  </si>
  <si>
    <t xml:space="preserve"> Tolentino,  Eduardo</t>
  </si>
  <si>
    <t xml:space="preserve"> Balite,  Eduardo</t>
  </si>
  <si>
    <t xml:space="preserve"> Torres,  Vicente</t>
  </si>
  <si>
    <t xml:space="preserve"> Capule,  Magno  Jr.</t>
  </si>
  <si>
    <t xml:space="preserve"> Roxas,  Bonifacio</t>
  </si>
  <si>
    <t xml:space="preserve"> Buluran,  Alfredo</t>
  </si>
  <si>
    <t xml:space="preserve"> Roque,  Godofredo</t>
  </si>
  <si>
    <t xml:space="preserve"> Bogay,  Andres</t>
  </si>
  <si>
    <t xml:space="preserve"> Enriquez,  Carlo</t>
  </si>
  <si>
    <t xml:space="preserve"> Clavio,  Alfonso  Sr.</t>
  </si>
  <si>
    <t xml:space="preserve"> Balite,  Virgilio  Jr.</t>
  </si>
  <si>
    <t xml:space="preserve"> Faustino,  Raymundo  Sr.</t>
  </si>
  <si>
    <t xml:space="preserve"> Mabaet,  Eduardo</t>
  </si>
  <si>
    <t xml:space="preserve"> Ramos,  Emmanuel</t>
  </si>
  <si>
    <t xml:space="preserve"> Alcoriza,  Francisco</t>
  </si>
  <si>
    <t xml:space="preserve"> Balite,  Raymundo</t>
  </si>
  <si>
    <t xml:space="preserve"> Prudente,  Zacarias</t>
  </si>
  <si>
    <t xml:space="preserve"> Marquez,  Carlito  Jr.</t>
  </si>
  <si>
    <t xml:space="preserve"> Dulay, Cesar</t>
  </si>
  <si>
    <t xml:space="preserve"> Pil,  Solomon</t>
  </si>
  <si>
    <t xml:space="preserve"> Orosco,  Benjamin</t>
  </si>
  <si>
    <t xml:space="preserve"> Brocac,  Francisco</t>
  </si>
  <si>
    <t xml:space="preserve"> Buluran,  Felizardo  Jr.</t>
  </si>
  <si>
    <t xml:space="preserve"> Balite,  Reynaldo</t>
  </si>
  <si>
    <t xml:space="preserve"> Marquez,  Carlito  Sr.</t>
  </si>
  <si>
    <t xml:space="preserve"> Angel,  Magtira</t>
  </si>
  <si>
    <t xml:space="preserve"> Eliseo,  Dayao</t>
  </si>
  <si>
    <t xml:space="preserve"> Alfredo,  Fernando</t>
  </si>
  <si>
    <t xml:space="preserve"> Felipe,  Gonzales  Jr.</t>
  </si>
  <si>
    <t xml:space="preserve"> Eliseo,  Liwanag</t>
  </si>
  <si>
    <t xml:space="preserve"> Dominador,  Roxas</t>
  </si>
  <si>
    <t xml:space="preserve"> David,  Fernando</t>
  </si>
  <si>
    <t xml:space="preserve"> Roxas,  Crispin  S.</t>
  </si>
  <si>
    <t xml:space="preserve"> Javier,  Joselito</t>
  </si>
  <si>
    <t xml:space="preserve"> Caparas,  Pablo</t>
  </si>
  <si>
    <t xml:space="preserve"> Pulumbarit,  Reynaldo</t>
  </si>
  <si>
    <t xml:space="preserve"> Santos,  Luisito</t>
  </si>
  <si>
    <t xml:space="preserve"> Baesa,  Bernardo</t>
  </si>
  <si>
    <t xml:space="preserve"> Aniag,  Remigio</t>
  </si>
  <si>
    <t xml:space="preserve"> Javier,  Emanuel</t>
  </si>
  <si>
    <t xml:space="preserve"> Robles,  Rene</t>
  </si>
  <si>
    <t xml:space="preserve"> Roxas,  Dominador</t>
  </si>
  <si>
    <t xml:space="preserve"> Cervantes,  Remigio</t>
  </si>
  <si>
    <t xml:space="preserve"> Marcelino,  Jose</t>
  </si>
  <si>
    <t xml:space="preserve"> Eusebio,  Joel</t>
  </si>
  <si>
    <t xml:space="preserve"> Caballero,  Alberto</t>
  </si>
  <si>
    <t xml:space="preserve"> Baisa,  Ireneo</t>
  </si>
  <si>
    <t xml:space="preserve"> Santos,  Alberto</t>
  </si>
  <si>
    <t xml:space="preserve"> Enriquez,  Emanuel</t>
  </si>
  <si>
    <t xml:space="preserve"> Balite,  Armando</t>
  </si>
  <si>
    <t xml:space="preserve"> Santos,  Benedicto  L.</t>
  </si>
  <si>
    <t>TS</t>
  </si>
  <si>
    <t xml:space="preserve"> Enriquez,  Emmanuel</t>
  </si>
  <si>
    <t>TAFB</t>
  </si>
  <si>
    <t>TAS</t>
  </si>
  <si>
    <t xml:space="preserve"> Capule,  Alejandro</t>
  </si>
  <si>
    <t xml:space="preserve"> Enriquez,  Carlos</t>
  </si>
  <si>
    <t xml:space="preserve"> Prudente,  Danilo</t>
  </si>
  <si>
    <t xml:space="preserve"> Clavio,  Reynaldo</t>
  </si>
  <si>
    <t xml:space="preserve"> Narciso,  Felino</t>
  </si>
  <si>
    <t xml:space="preserve"> Laguimlim,  Silverio</t>
  </si>
  <si>
    <t xml:space="preserve"> Paraiso,  Bartolome</t>
  </si>
  <si>
    <t xml:space="preserve"> Guache,  Eduardo</t>
  </si>
  <si>
    <t xml:space="preserve"> Guache,  Edgardo</t>
  </si>
  <si>
    <t xml:space="preserve"> Clavio,  Virgilio Jr.</t>
  </si>
  <si>
    <t xml:space="preserve"> Soquia,  Renato</t>
  </si>
  <si>
    <t xml:space="preserve"> Labayo,  Gerry</t>
  </si>
  <si>
    <t xml:space="preserve"> Baesa,  Pedro</t>
  </si>
  <si>
    <t xml:space="preserve"> Layo,  Joven</t>
  </si>
  <si>
    <t xml:space="preserve"> Javier,  Edwin</t>
  </si>
  <si>
    <t xml:space="preserve"> Buenaventura,  Gener</t>
  </si>
  <si>
    <t xml:space="preserve"> Balite,  Reymundo</t>
  </si>
  <si>
    <t xml:space="preserve"> Marcelino,  Evangelino</t>
  </si>
  <si>
    <t xml:space="preserve"> Faustino,  Jesus</t>
  </si>
  <si>
    <t xml:space="preserve"> Fernando,  David Jr.</t>
  </si>
  <si>
    <t xml:space="preserve"> Faustino,  Reynaldo</t>
  </si>
  <si>
    <t xml:space="preserve"> Estrella,  Alipio</t>
  </si>
  <si>
    <t xml:space="preserve"> Bereber,  Antonio</t>
  </si>
  <si>
    <t xml:space="preserve"> Torres,  Roberto</t>
  </si>
  <si>
    <t xml:space="preserve"> Tolentino,  Rodrigo Jr.</t>
  </si>
  <si>
    <t xml:space="preserve"> Cruz,  Edwin  dela</t>
  </si>
  <si>
    <t xml:space="preserve"> Jesus,  Atanacio Jr.  de</t>
  </si>
  <si>
    <t xml:space="preserve"> Bartolome,  Edilberto</t>
  </si>
  <si>
    <t xml:space="preserve"> Ramos,  Bienvenido</t>
  </si>
  <si>
    <t xml:space="preserve"> Mendoza,  Federico</t>
  </si>
  <si>
    <t xml:space="preserve"> Fernando,  Lacencia  M.</t>
  </si>
  <si>
    <t xml:space="preserve"> Silva,  Irene de</t>
  </si>
  <si>
    <t xml:space="preserve"> Capule,  Barbara</t>
  </si>
  <si>
    <t xml:space="preserve"> Aniag,  Marta</t>
  </si>
  <si>
    <t xml:space="preserve"> Mendoza,  Faustina</t>
  </si>
  <si>
    <t xml:space="preserve"> Buluran,  Asuncion</t>
  </si>
  <si>
    <t xml:space="preserve"> Caballero,  Carmelita</t>
  </si>
  <si>
    <t xml:space="preserve"> Roxas,  Leonila</t>
  </si>
  <si>
    <t xml:space="preserve"> Faustino,  Purification</t>
  </si>
  <si>
    <t xml:space="preserve"> Buluran,  Anita</t>
  </si>
  <si>
    <t xml:space="preserve"> Faustino,  Marcelina</t>
  </si>
  <si>
    <t xml:space="preserve"> Marcelino,  Remigia</t>
  </si>
  <si>
    <t xml:space="preserve"> Faustino,  Apolonia</t>
  </si>
  <si>
    <t xml:space="preserve"> Caballero,  Eugenia</t>
  </si>
  <si>
    <t xml:space="preserve"> Fernando,  Sofia</t>
  </si>
  <si>
    <t xml:space="preserve"> Caballero,  Maria</t>
  </si>
  <si>
    <t xml:space="preserve"> Epifanio,  Cecilia</t>
  </si>
  <si>
    <t xml:space="preserve"> Durado,  Rosemarie</t>
  </si>
  <si>
    <t xml:space="preserve"> Canson,  Ancheta</t>
  </si>
  <si>
    <t xml:space="preserve"> Tapang,  Agustina</t>
  </si>
  <si>
    <t xml:space="preserve"> Faustino,  Dominga</t>
  </si>
  <si>
    <t xml:space="preserve"> Roque,  Margarita</t>
  </si>
  <si>
    <t xml:space="preserve"> Mendiola,  Maria</t>
  </si>
  <si>
    <t xml:space="preserve"> Mercado,  Esperanza</t>
  </si>
  <si>
    <t xml:space="preserve"> Paraiso,  Soledad</t>
  </si>
  <si>
    <t xml:space="preserve"> Gonzales,  Maria</t>
  </si>
  <si>
    <t xml:space="preserve"> Caballero,  Lamberto</t>
  </si>
  <si>
    <t xml:space="preserve"> Caballero,  Teresa</t>
  </si>
  <si>
    <t xml:space="preserve"> Torres,  Concordia</t>
  </si>
  <si>
    <t xml:space="preserve"> Torres,  Pelonila</t>
  </si>
  <si>
    <t xml:space="preserve"> Faustino,  Candelaria</t>
  </si>
  <si>
    <t xml:space="preserve"> Fernando,  Magdalena</t>
  </si>
  <si>
    <t xml:space="preserve"> Carpio,  Rustica</t>
  </si>
  <si>
    <t xml:space="preserve"> Marquez,  Demetria</t>
  </si>
  <si>
    <t xml:space="preserve"> Panganiban,  Rosalinda</t>
  </si>
  <si>
    <t xml:space="preserve"> Liwanag,  Rosita</t>
  </si>
  <si>
    <t xml:space="preserve"> Sunica,  Precila</t>
  </si>
  <si>
    <t xml:space="preserve"> Robles,  Corazon</t>
  </si>
  <si>
    <t xml:space="preserve"> Carlos,  Flordeliza</t>
  </si>
  <si>
    <t xml:space="preserve"> Faustino, Milagros</t>
  </si>
  <si>
    <t xml:space="preserve"> Bautista,  Perlita</t>
  </si>
  <si>
    <t>T-1216 San Jose Panasahan, Malolos, Bulacan</t>
  </si>
  <si>
    <t xml:space="preserve"> T-1256</t>
  </si>
  <si>
    <t xml:space="preserve"> Bo. San Roque (Inaon), Pulilan, Bulacan</t>
  </si>
  <si>
    <t xml:space="preserve"> (February 19, 1983)</t>
  </si>
  <si>
    <t xml:space="preserve"> Sulit,  Remigio</t>
  </si>
  <si>
    <t xml:space="preserve"> Santos,  Iñigo,  G</t>
  </si>
  <si>
    <t xml:space="preserve"> Santos,  Pablo  F</t>
  </si>
  <si>
    <t xml:space="preserve"> Almera,  Juanito</t>
  </si>
  <si>
    <t xml:space="preserve"> Cunanan,  Donato  M.</t>
  </si>
  <si>
    <t xml:space="preserve"> Mendoza,  Ponciano  A.</t>
  </si>
  <si>
    <t xml:space="preserve"> Manalili,  Domingo  S.</t>
  </si>
  <si>
    <t xml:space="preserve"> Gutierrez,  Tomas  M.</t>
  </si>
  <si>
    <t xml:space="preserve"> Gutierrez,  Pastor  M.</t>
  </si>
  <si>
    <t xml:space="preserve"> Pagtalunan,  Honorio  G.</t>
  </si>
  <si>
    <t xml:space="preserve"> Esguerra,  Apolinario  E</t>
  </si>
  <si>
    <t xml:space="preserve"> Cabral,  Mario  G.</t>
  </si>
  <si>
    <t xml:space="preserve"> Santos,  Fernandino  C.</t>
  </si>
  <si>
    <t xml:space="preserve"> Tobias,  Alejo  C.</t>
  </si>
  <si>
    <t xml:space="preserve"> Reyes,  Moises  S.</t>
  </si>
  <si>
    <t xml:space="preserve"> Mercado,  Damian  J </t>
  </si>
  <si>
    <t xml:space="preserve"> Soliman,  Crispin  V</t>
  </si>
  <si>
    <t xml:space="preserve"> Tobias,  Eladio  E</t>
  </si>
  <si>
    <t xml:space="preserve"> Santiago,  Rufino  P.</t>
  </si>
  <si>
    <t xml:space="preserve"> Tobias,  Bernardo  G</t>
  </si>
  <si>
    <t xml:space="preserve"> Rodriguez,  Romeo  S</t>
  </si>
  <si>
    <t xml:space="preserve"> Venturina,  Daniel  M</t>
  </si>
  <si>
    <t xml:space="preserve"> Banag,  Leonardo  T</t>
  </si>
  <si>
    <t xml:space="preserve"> Telles,  Antonio  S.</t>
  </si>
  <si>
    <t xml:space="preserve"> Guzman, Angel  R. de</t>
  </si>
  <si>
    <t xml:space="preserve"> Santos,  Emiliano  J.</t>
  </si>
  <si>
    <t xml:space="preserve"> Cruz,  Francisco  M.</t>
  </si>
  <si>
    <t xml:space="preserve"> Baltazar,  Romeo</t>
  </si>
  <si>
    <t xml:space="preserve"> Capala,  Buenaventura</t>
  </si>
  <si>
    <t xml:space="preserve"> Leon,  Alfredo de</t>
  </si>
  <si>
    <t xml:space="preserve"> Santos,  Arcadio</t>
  </si>
  <si>
    <t xml:space="preserve"> Valenzuela. Alejandro  G.</t>
  </si>
  <si>
    <t xml:space="preserve"> Santos,  Alejandro  J</t>
  </si>
  <si>
    <t xml:space="preserve"> Leon,  Cirilo  de</t>
  </si>
  <si>
    <t xml:space="preserve"> Bautista,  Francisco  R.</t>
  </si>
  <si>
    <t xml:space="preserve"> Flores,  Francisco</t>
  </si>
  <si>
    <t xml:space="preserve"> Ramos,  Hermogenes  C.</t>
  </si>
  <si>
    <t xml:space="preserve"> Perez,  Lauro  R</t>
  </si>
  <si>
    <t xml:space="preserve"> Juliano,  Martin</t>
  </si>
  <si>
    <t xml:space="preserve"> Perez,  Marcelo  G.</t>
  </si>
  <si>
    <t xml:space="preserve"> Marcelo,  Miguel</t>
  </si>
  <si>
    <t xml:space="preserve"> Martinez,  Nestor</t>
  </si>
  <si>
    <t xml:space="preserve"> Reyes,  Precilo  E.</t>
  </si>
  <si>
    <t xml:space="preserve"> Coronel,  Pablo  S.</t>
  </si>
  <si>
    <t xml:space="preserve"> Coronel,  Pablo  P.</t>
  </si>
  <si>
    <t xml:space="preserve"> Hipolito,  Pedro</t>
  </si>
  <si>
    <t xml:space="preserve"> Santos,  Pedro  M</t>
  </si>
  <si>
    <t xml:space="preserve"> Reyes,  Tomas  E</t>
  </si>
  <si>
    <t xml:space="preserve"> Guzman,  Angel  de  Jr.</t>
  </si>
  <si>
    <t xml:space="preserve"> Palo,  Anastacio  S</t>
  </si>
  <si>
    <t xml:space="preserve"> Leonardo,  Ambrocio  E</t>
  </si>
  <si>
    <t xml:space="preserve"> Geronimo,  Alberto  L</t>
  </si>
  <si>
    <t xml:space="preserve"> Valenzuela,  Aquilino  B.</t>
  </si>
  <si>
    <t xml:space="preserve"> Manuel,  Antonio  L.</t>
  </si>
  <si>
    <t xml:space="preserve"> Santos,  Andres  P.</t>
  </si>
  <si>
    <t xml:space="preserve"> Geronimo,  Alfredo</t>
  </si>
  <si>
    <t xml:space="preserve"> Santos,  Bernardino</t>
  </si>
  <si>
    <t xml:space="preserve"> Polo,  Catalino</t>
  </si>
  <si>
    <t xml:space="preserve"> Guzman,  Celedonio  de</t>
  </si>
  <si>
    <t xml:space="preserve"> Capiral,  Constancio</t>
  </si>
  <si>
    <t xml:space="preserve"> Flores,  Domingo  N.</t>
  </si>
  <si>
    <t xml:space="preserve"> Joson,  Dionisio  G.</t>
  </si>
  <si>
    <t xml:space="preserve"> Reyes,  Efren</t>
  </si>
  <si>
    <t xml:space="preserve"> Coronel,  Emilio</t>
  </si>
  <si>
    <t xml:space="preserve"> Marcelo,  Francisco</t>
  </si>
  <si>
    <t xml:space="preserve"> Santos,  Francisco  J.</t>
  </si>
  <si>
    <t xml:space="preserve"> Carillo,  Jose</t>
  </si>
  <si>
    <t xml:space="preserve"> Calderon,  Jose</t>
  </si>
  <si>
    <t xml:space="preserve"> Telles,  Juan</t>
  </si>
  <si>
    <t xml:space="preserve"> Telles,  Mamerto</t>
  </si>
  <si>
    <t xml:space="preserve"> Cortez,  Mariano  V.</t>
  </si>
  <si>
    <t xml:space="preserve"> Guzman,  Moises  de</t>
  </si>
  <si>
    <t xml:space="preserve"> Magisa,  Marcelo</t>
  </si>
  <si>
    <t xml:space="preserve"> Baltazar,  Oscar</t>
  </si>
  <si>
    <t xml:space="preserve"> David,  Pascual</t>
  </si>
  <si>
    <t xml:space="preserve"> Flores,  Pablo</t>
  </si>
  <si>
    <t xml:space="preserve"> Telles,  Protacio  S.</t>
  </si>
  <si>
    <t xml:space="preserve"> Polo,  Reynaldo  S.</t>
  </si>
  <si>
    <t xml:space="preserve"> Polo,  Santiago  S.</t>
  </si>
  <si>
    <t xml:space="preserve"> Ladia,  Silverio  F.</t>
  </si>
  <si>
    <t xml:space="preserve"> Valenzuela,  Teofilo</t>
  </si>
  <si>
    <t xml:space="preserve"> Perez,  Vicente  E.</t>
  </si>
  <si>
    <t xml:space="preserve"> Juliano,  Virgilio</t>
  </si>
  <si>
    <t xml:space="preserve"> Santos,  Anastacio</t>
  </si>
  <si>
    <t xml:space="preserve"> San Pedro,  Numeriano  </t>
  </si>
  <si>
    <t xml:space="preserve"> Coronel,  Jaime</t>
  </si>
  <si>
    <t xml:space="preserve"> Cruz,  Apolinario</t>
  </si>
  <si>
    <t xml:space="preserve"> Angeles,  Felimon</t>
  </si>
  <si>
    <t xml:space="preserve"> Espino,  Apolinario</t>
  </si>
  <si>
    <t xml:space="preserve"> Angeles,  Arsenio</t>
  </si>
  <si>
    <t xml:space="preserve"> Capala,  Eduardo</t>
  </si>
  <si>
    <t xml:space="preserve"> Magtalas,  Francisco</t>
  </si>
  <si>
    <t xml:space="preserve"> San Andres,  Teodorico  </t>
  </si>
  <si>
    <t xml:space="preserve"> Mutuc,  Vitallano</t>
  </si>
  <si>
    <t xml:space="preserve"> Sanvictores,  Leoncio</t>
  </si>
  <si>
    <t xml:space="preserve"> Banaga,  Maximino</t>
  </si>
  <si>
    <t xml:space="preserve"> Caleon,  Mario  C.</t>
  </si>
  <si>
    <t xml:space="preserve"> Lina,  Rafael  F.</t>
  </si>
  <si>
    <t xml:space="preserve"> Ignacio,  Benito  S.</t>
  </si>
  <si>
    <t xml:space="preserve"> Pangilinan,  Ceferino</t>
  </si>
  <si>
    <t xml:space="preserve"> Villena,  Gregorio</t>
  </si>
  <si>
    <t xml:space="preserve"> Agustin,  Domingo</t>
  </si>
  <si>
    <t xml:space="preserve"> Cruz,  Rogelio</t>
  </si>
  <si>
    <t xml:space="preserve"> Leon,  Gregorio de</t>
  </si>
  <si>
    <t xml:space="preserve"> Gutierrez,  Elias</t>
  </si>
  <si>
    <t xml:space="preserve"> Banag,  Rodolfo</t>
  </si>
  <si>
    <t xml:space="preserve"> Timoteo,  Joaquin</t>
  </si>
  <si>
    <t xml:space="preserve"> Mendoza,  Eddie</t>
  </si>
  <si>
    <t xml:space="preserve"> Cruz,  Danilo  dela</t>
  </si>
  <si>
    <t xml:space="preserve"> Gutierrez,  Catalino</t>
  </si>
  <si>
    <t xml:space="preserve"> Venuya,  Carlos</t>
  </si>
  <si>
    <t xml:space="preserve"> Rodriguez,  Juanito</t>
  </si>
  <si>
    <t xml:space="preserve"> Ignacio,  Jose</t>
  </si>
  <si>
    <t xml:space="preserve"> Rodriguez,  Jerry</t>
  </si>
  <si>
    <t xml:space="preserve"> Santos,  Pablo  delos</t>
  </si>
  <si>
    <t xml:space="preserve"> Ignacio,  Geronimo</t>
  </si>
  <si>
    <t xml:space="preserve"> Fernandez,  Teofilo</t>
  </si>
  <si>
    <t xml:space="preserve"> Santos,  Renato</t>
  </si>
  <si>
    <t xml:space="preserve"> Cruz,  Renato</t>
  </si>
  <si>
    <t xml:space="preserve"> Candelaria,  Victor</t>
  </si>
  <si>
    <t xml:space="preserve"> Candelaria,  Pascual</t>
  </si>
  <si>
    <t xml:space="preserve"> Angeles,  Patricio</t>
  </si>
  <si>
    <t xml:space="preserve"> Barcelona,  Remigio</t>
  </si>
  <si>
    <t xml:space="preserve"> Geronimo,  Dionisio</t>
  </si>
  <si>
    <t xml:space="preserve"> Mendoza,  Patricio</t>
  </si>
  <si>
    <t xml:space="preserve"> Perez,  Gregorio</t>
  </si>
  <si>
    <t xml:space="preserve"> Mendoza,  Danilo</t>
  </si>
  <si>
    <t xml:space="preserve"> Cabral,  Reynaldo</t>
  </si>
  <si>
    <t xml:space="preserve"> Espiritu,  Roberto</t>
  </si>
  <si>
    <t xml:space="preserve"> Hipolito,  Severino</t>
  </si>
  <si>
    <t xml:space="preserve"> Joson,  Willy</t>
  </si>
  <si>
    <t xml:space="preserve"> Santos,  Herminio</t>
  </si>
  <si>
    <t xml:space="preserve"> Joson,  Orlando</t>
  </si>
  <si>
    <t xml:space="preserve"> Teongson,  Teofilo</t>
  </si>
  <si>
    <t xml:space="preserve"> Tabayoyong,  Rodolfo</t>
  </si>
  <si>
    <t xml:space="preserve"> Temoteo,  Fernando</t>
  </si>
  <si>
    <t xml:space="preserve"> Gutierrez,  Fernando</t>
  </si>
  <si>
    <t xml:space="preserve"> Flores,  Crispin</t>
  </si>
  <si>
    <t xml:space="preserve"> Perez,  Luisito</t>
  </si>
  <si>
    <t xml:space="preserve"> Villar,  Juan</t>
  </si>
  <si>
    <t xml:space="preserve"> Cunanan,  Pascual</t>
  </si>
  <si>
    <t xml:space="preserve"> Ocampo,  Luisito</t>
  </si>
  <si>
    <t xml:space="preserve"> Perez,  Victorino</t>
  </si>
  <si>
    <t xml:space="preserve"> Cruz,  Leonardo  dela</t>
  </si>
  <si>
    <t xml:space="preserve"> Zablan,  Antonio</t>
  </si>
  <si>
    <t xml:space="preserve"> Garcia,  Jaime</t>
  </si>
  <si>
    <t xml:space="preserve"> Placino,  Romel</t>
  </si>
  <si>
    <t xml:space="preserve"> Galicia,  Erenio  de</t>
  </si>
  <si>
    <t xml:space="preserve"> Gutierrez,  Sergio</t>
  </si>
  <si>
    <t xml:space="preserve"> Placino,  Alberto</t>
  </si>
  <si>
    <t xml:space="preserve"> Manlapaz,  Mario</t>
  </si>
  <si>
    <t xml:space="preserve"> Garcia,  Juanito</t>
  </si>
  <si>
    <t xml:space="preserve"> Andrecio,  Gerardo</t>
  </si>
  <si>
    <t xml:space="preserve"> Santos,  Telesporo</t>
  </si>
  <si>
    <t xml:space="preserve"> Flores,  Macario</t>
  </si>
  <si>
    <t xml:space="preserve"> Ocampo,  Lary</t>
  </si>
  <si>
    <t xml:space="preserve"> Tayao,  Eladio</t>
  </si>
  <si>
    <t xml:space="preserve"> Banag,  Rogelio</t>
  </si>
  <si>
    <t xml:space="preserve"> San Pedro,  Danilo </t>
  </si>
  <si>
    <t xml:space="preserve"> Tablang,  Arcadio</t>
  </si>
  <si>
    <t xml:space="preserve"> Sta. Cruz,  Robert </t>
  </si>
  <si>
    <t xml:space="preserve"> Garcia,  Roberto</t>
  </si>
  <si>
    <t xml:space="preserve"> Marcelo,  Guillermo</t>
  </si>
  <si>
    <t xml:space="preserve"> Joson,  Primitivo</t>
  </si>
  <si>
    <t xml:space="preserve"> Rosario,  Artemio  del</t>
  </si>
  <si>
    <t xml:space="preserve"> Salonga,  Ernesto</t>
  </si>
  <si>
    <t xml:space="preserve"> Cutson,  Gregorio</t>
  </si>
  <si>
    <t xml:space="preserve"> Dimla,  Pedro</t>
  </si>
  <si>
    <t xml:space="preserve"> Reyes,  Marvin</t>
  </si>
  <si>
    <t xml:space="preserve"> Gabriel,  Mario</t>
  </si>
  <si>
    <t xml:space="preserve"> Enriquez,  Emiliano</t>
  </si>
  <si>
    <t xml:space="preserve"> Cruz,  Marcelo  dela</t>
  </si>
  <si>
    <t xml:space="preserve"> Santos,  Marino</t>
  </si>
  <si>
    <t xml:space="preserve"> Cruz,  Alfonso</t>
  </si>
  <si>
    <t xml:space="preserve"> Cruz,  Celso  dela</t>
  </si>
  <si>
    <t xml:space="preserve"> Benito,  Marcelo</t>
  </si>
  <si>
    <t xml:space="preserve"> Santos,  Isidoro</t>
  </si>
  <si>
    <t xml:space="preserve"> Gatus,  Mario</t>
  </si>
  <si>
    <t xml:space="preserve"> Reyes,  Ronaldo</t>
  </si>
  <si>
    <t xml:space="preserve"> Javier,  Domingo</t>
  </si>
  <si>
    <t xml:space="preserve"> Placino,  Rommel</t>
  </si>
  <si>
    <t xml:space="preserve"> Garcia,  Miguel</t>
  </si>
  <si>
    <t xml:space="preserve"> Garcia,  Cornelio</t>
  </si>
  <si>
    <t xml:space="preserve"> Tobias,  Antonio</t>
  </si>
  <si>
    <t xml:space="preserve"> Tiongson,  Adriano</t>
  </si>
  <si>
    <t xml:space="preserve"> Tayao,  Tomas</t>
  </si>
  <si>
    <t xml:space="preserve"> Cruz,  Leonila  E.</t>
  </si>
  <si>
    <t xml:space="preserve"> Guzman,  Marcelina  R. de</t>
  </si>
  <si>
    <t xml:space="preserve"> Caliva,  Flora  J.</t>
  </si>
  <si>
    <t xml:space="preserve"> Sulit,  Juliana  S.</t>
  </si>
  <si>
    <t xml:space="preserve"> Tobias,  Natalia  J.</t>
  </si>
  <si>
    <t xml:space="preserve"> Pagtalunan,  Remedios  L.</t>
  </si>
  <si>
    <t xml:space="preserve"> Cruz,  Gregoria  G.</t>
  </si>
  <si>
    <t xml:space="preserve"> Gutierrez,  Ester  I.</t>
  </si>
  <si>
    <t xml:space="preserve"> Cunanan,  Zenaida</t>
  </si>
  <si>
    <t xml:space="preserve"> Perez,  Cecilia  S.</t>
  </si>
  <si>
    <t xml:space="preserve"> Santiago,  Teofista  P.</t>
  </si>
  <si>
    <t xml:space="preserve"> Enriquez,  Rosario R.</t>
  </si>
  <si>
    <t xml:space="preserve"> Dungca,  Erlinda  L.</t>
  </si>
  <si>
    <t xml:space="preserve"> Esguerra,  Florencia</t>
  </si>
  <si>
    <t xml:space="preserve"> Esguerra,  Victoria  J.</t>
  </si>
  <si>
    <t xml:space="preserve"> Cunanan,  Ilumida  C.</t>
  </si>
  <si>
    <t xml:space="preserve"> Mendoza,  Amanda  V.</t>
  </si>
  <si>
    <t xml:space="preserve"> Soliman,  Leonila  V.</t>
  </si>
  <si>
    <t xml:space="preserve"> Santos,  Teodora  F.</t>
  </si>
  <si>
    <t xml:space="preserve"> Comendador,  Lorenza  O.</t>
  </si>
  <si>
    <t xml:space="preserve"> Gutierrez,  Primitiva</t>
  </si>
  <si>
    <t xml:space="preserve"> Angeles,  Guillerma  M.</t>
  </si>
  <si>
    <t xml:space="preserve"> Gabriel,  Maria  Pa  V.</t>
  </si>
  <si>
    <t xml:space="preserve"> Manapat,  Lorenza  G.</t>
  </si>
  <si>
    <t xml:space="preserve"> Manapat,  Flora  G.</t>
  </si>
  <si>
    <t xml:space="preserve"> Gutierrez,  Constancia  A.</t>
  </si>
  <si>
    <t xml:space="preserve"> Tayao,  Marina  G.</t>
  </si>
  <si>
    <t xml:space="preserve"> Esguerra,  Clarita  C.</t>
  </si>
  <si>
    <t xml:space="preserve"> Gutierrez,  Marlyn  A.</t>
  </si>
  <si>
    <t xml:space="preserve"> Gutierrez,  Donata</t>
  </si>
  <si>
    <t xml:space="preserve"> Gutierrez,  Connie  A.</t>
  </si>
  <si>
    <t xml:space="preserve"> Telles,  Severina  S.</t>
  </si>
  <si>
    <t xml:space="preserve"> Santos,  Juliana  P.</t>
  </si>
  <si>
    <t xml:space="preserve"> Capiral,  Jesusa</t>
  </si>
  <si>
    <t xml:space="preserve"> Baltazar,  Conception</t>
  </si>
  <si>
    <t xml:space="preserve"> Manuel,  Concordia</t>
  </si>
  <si>
    <t xml:space="preserve"> Oliveros,  Florencia</t>
  </si>
  <si>
    <t xml:space="preserve"> Polo,  Juanita</t>
  </si>
  <si>
    <t xml:space="preserve"> Polo,  Luciana</t>
  </si>
  <si>
    <t xml:space="preserve"> Geronimo,  Lutgarda</t>
  </si>
  <si>
    <t xml:space="preserve"> Juliano,  Maxima  C.</t>
  </si>
  <si>
    <t xml:space="preserve"> Cortez,  Rosario</t>
  </si>
  <si>
    <t xml:space="preserve"> Manuel,  Teodora</t>
  </si>
  <si>
    <t xml:space="preserve"> Cruz,  Dolores  C.</t>
  </si>
  <si>
    <t xml:space="preserve"> Esguerra,  Maximo</t>
  </si>
  <si>
    <t xml:space="preserve"> Tobias,  Anatalia</t>
  </si>
  <si>
    <t xml:space="preserve"> Ocampo,  Feliza</t>
  </si>
  <si>
    <t xml:space="preserve"> Gutierrez,  Marciana</t>
  </si>
  <si>
    <t xml:space="preserve"> Manapat,  Pacita</t>
  </si>
  <si>
    <t xml:space="preserve"> Diego,  Anicia</t>
  </si>
  <si>
    <t xml:space="preserve"> Gutierrez,  Segundina</t>
  </si>
  <si>
    <t xml:space="preserve"> Reyes,  Corazon</t>
  </si>
  <si>
    <t xml:space="preserve"> Mercado,  Narcisa</t>
  </si>
  <si>
    <t xml:space="preserve"> Leon,  Amelia de</t>
  </si>
  <si>
    <t xml:space="preserve"> Juliano,  Emerenciana</t>
  </si>
  <si>
    <t xml:space="preserve"> Soliman,  Romana  R.</t>
  </si>
  <si>
    <t xml:space="preserve"> Santos,  Andrea  V. delos</t>
  </si>
  <si>
    <t xml:space="preserve"> Banag,  Remedios  C.</t>
  </si>
  <si>
    <t xml:space="preserve"> Gapac,  Agapita  V.</t>
  </si>
  <si>
    <t xml:space="preserve"> Hilario,  Rufina  E.</t>
  </si>
  <si>
    <t xml:space="preserve"> Pangilinan,  Juliana  S.</t>
  </si>
  <si>
    <t xml:space="preserve"> Santos,  Miguela  P.</t>
  </si>
  <si>
    <t xml:space="preserve"> Martinez,  Felomina  I.</t>
  </si>
  <si>
    <t xml:space="preserve"> Manalili,  Irenea</t>
  </si>
  <si>
    <t xml:space="preserve"> Guia,  Magdalena  B. de</t>
  </si>
  <si>
    <t xml:space="preserve"> Guzman,  Dionisia  de</t>
  </si>
  <si>
    <t xml:space="preserve"> Tobias,  Angelina  G.</t>
  </si>
  <si>
    <t xml:space="preserve"> Joson,  Constancia  G.</t>
  </si>
  <si>
    <t xml:space="preserve"> Sulit,  Carmen  R.</t>
  </si>
  <si>
    <t xml:space="preserve"> Aguinaldo,  Solidad  S.</t>
  </si>
  <si>
    <t xml:space="preserve"> Vergara,  Angelina  S.</t>
  </si>
  <si>
    <t xml:space="preserve"> Pagtalunan,  Analiza  I.</t>
  </si>
  <si>
    <t xml:space="preserve"> Gutierrez,  Gloria  C.</t>
  </si>
  <si>
    <t xml:space="preserve"> Leon,  Amelia  G. de</t>
  </si>
  <si>
    <t xml:space="preserve"> Marcelo,  Anicia  E.</t>
  </si>
  <si>
    <t xml:space="preserve"> Dimla,  Julia  J.</t>
  </si>
  <si>
    <t xml:space="preserve"> Mendoza,  Felicidad  S.</t>
  </si>
  <si>
    <t xml:space="preserve"> Gutierrez,  Lebrada</t>
  </si>
  <si>
    <t xml:space="preserve"> Esguerra,  Emerenciana</t>
  </si>
  <si>
    <t xml:space="preserve"> Fernandez,  Filomena</t>
  </si>
  <si>
    <t>T-1256 Bo. San Roque (Inaon), Pulilan, Bulacan</t>
  </si>
  <si>
    <t xml:space="preserve"> T-1259</t>
  </si>
  <si>
    <t xml:space="preserve"> Balatong A, Pulilan, Bulacan</t>
  </si>
  <si>
    <t xml:space="preserve"> Fiderson,  Pedro</t>
  </si>
  <si>
    <t xml:space="preserve"> Santos,  Lino</t>
  </si>
  <si>
    <t xml:space="preserve"> Enriquez,  Oscar</t>
  </si>
  <si>
    <t xml:space="preserve"> Arceo,  Eladio</t>
  </si>
  <si>
    <t xml:space="preserve"> Gomez,  Herminio</t>
  </si>
  <si>
    <t xml:space="preserve"> Peralta,  Genaro</t>
  </si>
  <si>
    <t xml:space="preserve"> Cruz,  Hernando</t>
  </si>
  <si>
    <t xml:space="preserve"> Calderon,  Melencio</t>
  </si>
  <si>
    <t xml:space="preserve"> Rosario,  Elias  del</t>
  </si>
  <si>
    <t xml:space="preserve"> Valenzuela,  Silvestre</t>
  </si>
  <si>
    <t xml:space="preserve"> Peralta,  Narciso</t>
  </si>
  <si>
    <t xml:space="preserve"> Benito,  Reynaldo</t>
  </si>
  <si>
    <t xml:space="preserve"> Navarro,  Rogelio</t>
  </si>
  <si>
    <t xml:space="preserve"> Santos,  Mario</t>
  </si>
  <si>
    <t xml:space="preserve"> Bernardo,  Rolando</t>
  </si>
  <si>
    <t xml:space="preserve"> Geronimo,  Alfredo Jr.</t>
  </si>
  <si>
    <t xml:space="preserve"> Cruz,  Hernando  E.</t>
  </si>
  <si>
    <t>T-1259  Balatong A, Pulilan, Bulacan</t>
  </si>
  <si>
    <t xml:space="preserve"> T-1286</t>
  </si>
  <si>
    <t xml:space="preserve"> Pamarawan, Malolos, Bulacan</t>
  </si>
  <si>
    <t xml:space="preserve"> Javier,  Reynaldo  A.</t>
  </si>
  <si>
    <t xml:space="preserve"> Cruz,  Florante</t>
  </si>
  <si>
    <t xml:space="preserve"> Borlongan,  Conrado</t>
  </si>
  <si>
    <t xml:space="preserve"> Borlongan,  Alexander</t>
  </si>
  <si>
    <t xml:space="preserve"> Pascual,  Federico</t>
  </si>
  <si>
    <t xml:space="preserve"> Victoria,  Apolonio</t>
  </si>
  <si>
    <t xml:space="preserve"> Naluz,  Marcelino</t>
  </si>
  <si>
    <t xml:space="preserve"> Pascual,  Ricardo</t>
  </si>
  <si>
    <t xml:space="preserve"> Cruz,  Ismael  dela</t>
  </si>
  <si>
    <t xml:space="preserve"> Matito,  Pablito</t>
  </si>
  <si>
    <t xml:space="preserve"> Caparas,  Mario</t>
  </si>
  <si>
    <t xml:space="preserve"> Ramos,  Lamberto</t>
  </si>
  <si>
    <t xml:space="preserve"> Clemente,  Nemesio</t>
  </si>
  <si>
    <t xml:space="preserve"> Martinez,  Bienvenido</t>
  </si>
  <si>
    <t xml:space="preserve"> Nolasco,  Vicente</t>
  </si>
  <si>
    <t xml:space="preserve"> Martinez,  Rene</t>
  </si>
  <si>
    <t xml:space="preserve"> Pinto,  Lorenzo</t>
  </si>
  <si>
    <t xml:space="preserve"> Natividad,  Conrado</t>
  </si>
  <si>
    <t xml:space="preserve"> Martinez,  Virgilio</t>
  </si>
  <si>
    <t xml:space="preserve"> Ocampo,  Isagani</t>
  </si>
  <si>
    <t>T-1286 Pamarawan, Malolos, Bulacan</t>
  </si>
  <si>
    <t xml:space="preserve"> T-1447</t>
  </si>
  <si>
    <t xml:space="preserve"> Sta. Elena, Hagonoy, Bulacan</t>
  </si>
  <si>
    <t xml:space="preserve"> (August 3, 1991)</t>
  </si>
  <si>
    <t xml:space="preserve"> Mercado,  Juanito</t>
  </si>
  <si>
    <t xml:space="preserve"> Talucod,  Ramon</t>
  </si>
  <si>
    <t>T-1447 Sta. Elena, Hagonoy, Bulacan</t>
  </si>
  <si>
    <t xml:space="preserve"> T-1468</t>
  </si>
  <si>
    <t xml:space="preserve"> Aniag,  Placido</t>
  </si>
  <si>
    <t xml:space="preserve"> Delante,  Cayetano</t>
  </si>
  <si>
    <t xml:space="preserve"> David,  Raul</t>
  </si>
  <si>
    <t xml:space="preserve"> Lintag,  Ronald</t>
  </si>
  <si>
    <t xml:space="preserve"> Daus,  Deo</t>
  </si>
  <si>
    <t xml:space="preserve"> Aniag,  Diosdado</t>
  </si>
  <si>
    <t xml:space="preserve"> Baliton,  Conrado</t>
  </si>
  <si>
    <t xml:space="preserve"> Bulaong,  Felix</t>
  </si>
  <si>
    <t xml:space="preserve"> Cruz,  Benjamin  dela</t>
  </si>
  <si>
    <t xml:space="preserve"> Cruz,  Florentino  dela</t>
  </si>
  <si>
    <t xml:space="preserve"> Culilap,  Felizardo</t>
  </si>
  <si>
    <t xml:space="preserve"> Dayao,  Rafael</t>
  </si>
  <si>
    <t xml:space="preserve"> Dizon,  Magtanggol</t>
  </si>
  <si>
    <t xml:space="preserve"> Gaspar,  Francisco</t>
  </si>
  <si>
    <t xml:space="preserve"> Ico,  Valentin</t>
  </si>
  <si>
    <t xml:space="preserve"> Jimenez,  Tomas</t>
  </si>
  <si>
    <t xml:space="preserve"> Manahan,  Pedro</t>
  </si>
  <si>
    <t xml:space="preserve"> Mendoza,  Nestor</t>
  </si>
  <si>
    <t xml:space="preserve"> Ocampo,  Roberto</t>
  </si>
  <si>
    <t xml:space="preserve"> Peralta,  Cesar</t>
  </si>
  <si>
    <t xml:space="preserve"> Ramos,  Cornelio</t>
  </si>
  <si>
    <t xml:space="preserve"> Santiago,  Cesario</t>
  </si>
  <si>
    <t xml:space="preserve"> Santos,  Domingo</t>
  </si>
  <si>
    <t xml:space="preserve"> Sunga,  Santiago</t>
  </si>
  <si>
    <t xml:space="preserve"> Villafuerte,  Rafael</t>
  </si>
  <si>
    <t xml:space="preserve"> Sacamay,  Alfredo</t>
  </si>
  <si>
    <t xml:space="preserve"> Cruz,  Sebastian</t>
  </si>
  <si>
    <t xml:space="preserve"> Domingo,  Enrico</t>
  </si>
  <si>
    <t xml:space="preserve"> Ramos,  Macario</t>
  </si>
  <si>
    <t xml:space="preserve"> Jimenez,  Gerardo</t>
  </si>
  <si>
    <t>Sta. Rita, Guiguinto, Bulacan</t>
  </si>
  <si>
    <t>T-1468 Sta. Rita, Guiguinto, Bulacan</t>
  </si>
  <si>
    <t xml:space="preserve"> T-1489</t>
  </si>
  <si>
    <t xml:space="preserve"> Tibag,  Pulilan, Bulacan</t>
  </si>
  <si>
    <t xml:space="preserve"> Sacdalan,  Ricardo</t>
  </si>
  <si>
    <t xml:space="preserve"> Malisay,  Adriano  Sr.</t>
  </si>
  <si>
    <t xml:space="preserve"> Soner,  Jaime</t>
  </si>
  <si>
    <t xml:space="preserve"> Reyes,  Pedro</t>
  </si>
  <si>
    <t xml:space="preserve"> Tiongco,  Joselito</t>
  </si>
  <si>
    <t xml:space="preserve"> Maravillo,  Victoriano</t>
  </si>
  <si>
    <t xml:space="preserve"> Cruz,  Luciano</t>
  </si>
  <si>
    <t xml:space="preserve"> Reyes,  Roger</t>
  </si>
  <si>
    <t xml:space="preserve"> Paguiligan,  Angel</t>
  </si>
  <si>
    <t xml:space="preserve"> Meneses,  Michael</t>
  </si>
  <si>
    <t xml:space="preserve"> Lopez,  Lamberto</t>
  </si>
  <si>
    <t xml:space="preserve"> Reyes,  Mario</t>
  </si>
  <si>
    <t xml:space="preserve"> Santos,  Leonardo</t>
  </si>
  <si>
    <t xml:space="preserve"> Santos,  Emiterio</t>
  </si>
  <si>
    <t xml:space="preserve"> Paraiso,  Trinidad</t>
  </si>
  <si>
    <t xml:space="preserve"> Echevarria,  Edgardo</t>
  </si>
  <si>
    <t xml:space="preserve"> Reyes,  Rizalino</t>
  </si>
  <si>
    <t xml:space="preserve"> Dionisio,  Buenventura</t>
  </si>
  <si>
    <t xml:space="preserve"> Arceo,  Juanito</t>
  </si>
  <si>
    <t xml:space="preserve"> Dionisio,  Jose</t>
  </si>
  <si>
    <t xml:space="preserve"> Tolentino,  Marcelo</t>
  </si>
  <si>
    <t xml:space="preserve"> Susmerano,  Arsenio</t>
  </si>
  <si>
    <t xml:space="preserve"> Peralta,  Joel</t>
  </si>
  <si>
    <t xml:space="preserve"> Ramos,  Eliseo</t>
  </si>
  <si>
    <t xml:space="preserve"> Esguerra,  Isidro</t>
  </si>
  <si>
    <t xml:space="preserve"> Reyes,  Roman</t>
  </si>
  <si>
    <t xml:space="preserve"> Venturina,  Juanito</t>
  </si>
  <si>
    <t xml:space="preserve"> Guzman,  Rogelio de</t>
  </si>
  <si>
    <t xml:space="preserve"> Cruz,  Roberto</t>
  </si>
  <si>
    <t xml:space="preserve"> Marcos,  Joselito</t>
  </si>
  <si>
    <t xml:space="preserve"> Perez,  Ferdinand</t>
  </si>
  <si>
    <t xml:space="preserve"> Espinosa,  Ramon</t>
  </si>
  <si>
    <t xml:space="preserve"> Magtalas,  Teodulo</t>
  </si>
  <si>
    <t xml:space="preserve"> Fajardo,  Andy</t>
  </si>
  <si>
    <t xml:space="preserve"> Santiago,  Bonifacio</t>
  </si>
  <si>
    <t xml:space="preserve"> Sunga,  Samuel</t>
  </si>
  <si>
    <t xml:space="preserve"> Joson,  Eduardo</t>
  </si>
  <si>
    <t xml:space="preserve"> Manifor,  Juanito</t>
  </si>
  <si>
    <t xml:space="preserve"> Reyes,  Esperidion</t>
  </si>
  <si>
    <t xml:space="preserve"> Villena,  Fidel</t>
  </si>
  <si>
    <t xml:space="preserve"> Grande,  Willy</t>
  </si>
  <si>
    <t xml:space="preserve"> Cruz,  Carlos dela</t>
  </si>
  <si>
    <t xml:space="preserve"> Marquez,  Cesar</t>
  </si>
  <si>
    <t>118348</t>
  </si>
  <si>
    <t xml:space="preserve"> Echevarria,  Corazon  C.</t>
  </si>
  <si>
    <t xml:space="preserve"> Echevarria,  Lidovina  D.C.</t>
  </si>
  <si>
    <t xml:space="preserve"> Dalangin,  Loreta  B.</t>
  </si>
  <si>
    <t xml:space="preserve"> Malanan,  Purificacion  G.</t>
  </si>
  <si>
    <t xml:space="preserve"> Calderon,  Belen  D.J.</t>
  </si>
  <si>
    <t xml:space="preserve"> Esguerra,  Victoria  D.</t>
  </si>
  <si>
    <t xml:space="preserve"> Vicente,  Deborah  D.</t>
  </si>
  <si>
    <t xml:space="preserve"> Villafania,  Catalina  V.</t>
  </si>
  <si>
    <t xml:space="preserve"> Camba,  Cristina  S.</t>
  </si>
  <si>
    <t xml:space="preserve"> Tizon,  Gloria  E.</t>
  </si>
  <si>
    <t xml:space="preserve"> Arceo,  Lolita E.</t>
  </si>
  <si>
    <t xml:space="preserve"> Paraiso,  Lourdes  D.</t>
  </si>
  <si>
    <t xml:space="preserve"> Gonzales,  Lourdes  D.</t>
  </si>
  <si>
    <t xml:space="preserve"> Reyes,  Marites  C.</t>
  </si>
  <si>
    <t xml:space="preserve"> Dasalla,  Teodista  E.</t>
  </si>
  <si>
    <t xml:space="preserve"> Tiro,  Haydee</t>
  </si>
  <si>
    <t xml:space="preserve"> Mundia,  Gertrudes</t>
  </si>
  <si>
    <t xml:space="preserve"> Amador,  Ludivina</t>
  </si>
  <si>
    <t xml:space="preserve"> Santos,  Warlita  S.</t>
  </si>
  <si>
    <t xml:space="preserve"> Caleon,  Lucina  S.</t>
  </si>
  <si>
    <t xml:space="preserve"> Dazo,  Gregoria</t>
  </si>
  <si>
    <t xml:space="preserve"> Santos,  Eleanor</t>
  </si>
  <si>
    <t xml:space="preserve"> Sacdalan,  Gloria  D.</t>
  </si>
  <si>
    <t xml:space="preserve"> Dalangin,  Carina  E.</t>
  </si>
  <si>
    <t xml:space="preserve"> Tiangco,  Elvira  A.</t>
  </si>
  <si>
    <t xml:space="preserve"> Arceo,  Estela  E.</t>
  </si>
  <si>
    <t xml:space="preserve"> Roxas,  Feliciana  A.</t>
  </si>
  <si>
    <t xml:space="preserve"> Magloyuan, Sonia</t>
  </si>
  <si>
    <t xml:space="preserve"> Magloyuan,  Amparo</t>
  </si>
  <si>
    <t xml:space="preserve"> Lim,  Celia</t>
  </si>
  <si>
    <t xml:space="preserve"> Sioson,  Epifania  M.</t>
  </si>
  <si>
    <t xml:space="preserve"> Buquid,  Flordeliza  T.</t>
  </si>
  <si>
    <t xml:space="preserve"> Cruz,  Teodora  Baby</t>
  </si>
  <si>
    <t>T-1489 Tibag,  Pulilan, Bulacan</t>
  </si>
  <si>
    <t xml:space="preserve"> T-1508</t>
  </si>
  <si>
    <t xml:space="preserve"> San Isidro Labrador Parish</t>
  </si>
  <si>
    <t xml:space="preserve"> Longos, Pulilan, Bulacan</t>
  </si>
  <si>
    <t>JT</t>
  </si>
  <si>
    <t xml:space="preserve"> Galang,  Juanito</t>
  </si>
  <si>
    <t xml:space="preserve"> Natividad,  Nato</t>
  </si>
  <si>
    <t xml:space="preserve"> Warren,  Carlos</t>
  </si>
  <si>
    <t xml:space="preserve"> Guzman,  Nicanor  de</t>
  </si>
  <si>
    <t xml:space="preserve"> Cruz,  Pepito</t>
  </si>
  <si>
    <t xml:space="preserve"> Cruz,  Paquito</t>
  </si>
  <si>
    <t xml:space="preserve"> Recto,  Pablo Jr.</t>
  </si>
  <si>
    <t xml:space="preserve"> Javier,  Bobby</t>
  </si>
  <si>
    <t xml:space="preserve"> Javier,  Narding</t>
  </si>
  <si>
    <t xml:space="preserve"> Santos,  Macario</t>
  </si>
  <si>
    <t xml:space="preserve"> Guzman,  Pedro  de</t>
  </si>
  <si>
    <t xml:space="preserve"> Zunega,  Juanito</t>
  </si>
  <si>
    <t xml:space="preserve"> Cruz,  Alberto</t>
  </si>
  <si>
    <t xml:space="preserve"> San Andres,  Ireneo</t>
  </si>
  <si>
    <t xml:space="preserve"> Clemente,  Cesar</t>
  </si>
  <si>
    <t xml:space="preserve"> San Pedro,  Jun</t>
  </si>
  <si>
    <t xml:space="preserve"> Mercado,  Tomas</t>
  </si>
  <si>
    <t xml:space="preserve"> Fontanilla,  Jimmy</t>
  </si>
  <si>
    <t xml:space="preserve"> Roberto,  Raul             </t>
  </si>
  <si>
    <t xml:space="preserve"> (?)</t>
  </si>
  <si>
    <t xml:space="preserve"> Cruz,  Reynald</t>
  </si>
  <si>
    <t xml:space="preserve"> Guese,  Eduardo</t>
  </si>
  <si>
    <t xml:space="preserve"> Viray,  Mario</t>
  </si>
  <si>
    <t xml:space="preserve"> Hernandez,  Willy</t>
  </si>
  <si>
    <t xml:space="preserve"> San Pedro,  Junie</t>
  </si>
  <si>
    <t xml:space="preserve"> Angeles,  Orly</t>
  </si>
  <si>
    <t xml:space="preserve"> Javier,  Cornelio</t>
  </si>
  <si>
    <t xml:space="preserve"> Bordeos,  Ruben</t>
  </si>
  <si>
    <t xml:space="preserve"> Tayao,  Lito</t>
  </si>
  <si>
    <t xml:space="preserve"> Roberto,  Raul              </t>
  </si>
  <si>
    <t>T-1508 San Isidro Labrador Parish Longos, Pulilan, Bulacan</t>
  </si>
  <si>
    <t xml:space="preserve"> T-1525</t>
  </si>
  <si>
    <t xml:space="preserve"> Mojon, Malolos, Bulacan</t>
  </si>
  <si>
    <t xml:space="preserve"> (July 7, 1996)</t>
  </si>
  <si>
    <t xml:space="preserve"> Javier,  John III</t>
  </si>
  <si>
    <t xml:space="preserve"> Sarmiento,  Pedro</t>
  </si>
  <si>
    <t xml:space="preserve"> Carating,  Teofilo S.</t>
  </si>
  <si>
    <t xml:space="preserve"> Catahan,  Eduardo  S.</t>
  </si>
  <si>
    <t xml:space="preserve"> Balatbat,  Apolonio  T.</t>
  </si>
  <si>
    <t xml:space="preserve"> Cabantog,  Honorato</t>
  </si>
  <si>
    <t xml:space="preserve"> Daluz,  Lennie Cipriano  F.</t>
  </si>
  <si>
    <t xml:space="preserve"> Labrador,  Napoleon  A.</t>
  </si>
  <si>
    <t xml:space="preserve"> Manarang,  Nonie  S.</t>
  </si>
  <si>
    <t xml:space="preserve"> Antija,  Jesus  N.</t>
  </si>
  <si>
    <t>T-1525 Mojon, Malolos, Bulacan</t>
  </si>
  <si>
    <t xml:space="preserve"> T-1526</t>
  </si>
  <si>
    <t xml:space="preserve"> Bulihan, Malolos, Bulacan</t>
  </si>
  <si>
    <t xml:space="preserve"> (Jul. 07, 1996)</t>
  </si>
  <si>
    <t xml:space="preserve"> Martinez,  Antolin</t>
  </si>
  <si>
    <t>T-1526 Bulihan, Malolos, Bulacan</t>
  </si>
  <si>
    <t xml:space="preserve"> T-1569</t>
  </si>
  <si>
    <t xml:space="preserve"> San Pedro, Hagonoy, Bulacan</t>
  </si>
  <si>
    <t xml:space="preserve"> - - - - - </t>
  </si>
  <si>
    <t xml:space="preserve"> Atanacio,  Fernando</t>
  </si>
  <si>
    <t xml:space="preserve"> Reyes,  Eugenio</t>
  </si>
  <si>
    <t xml:space="preserve"> Coronel,  Pablo</t>
  </si>
  <si>
    <t xml:space="preserve"> Valencia,  Eugenio</t>
  </si>
  <si>
    <t xml:space="preserve"> Sula,  Mansueto</t>
  </si>
  <si>
    <t xml:space="preserve"> Santos,  Feliciano  delos</t>
  </si>
  <si>
    <t xml:space="preserve"> Acuna,  Feliciano</t>
  </si>
  <si>
    <t xml:space="preserve"> Arellano,  Gabriel</t>
  </si>
  <si>
    <t xml:space="preserve"> Lopez,  Danilo</t>
  </si>
  <si>
    <t xml:space="preserve"> Reyes,  Pablo</t>
  </si>
  <si>
    <t xml:space="preserve"> Sumera,  Ignacio</t>
  </si>
  <si>
    <t xml:space="preserve"> Bernal,  Julio</t>
  </si>
  <si>
    <t xml:space="preserve"> Cruz,  Constancio  dela</t>
  </si>
  <si>
    <t xml:space="preserve"> Santos,  Mario  delos</t>
  </si>
  <si>
    <t xml:space="preserve"> Gabriel,  Hermenegildo</t>
  </si>
  <si>
    <t xml:space="preserve"> Cruz,  Cesar  dela</t>
  </si>
  <si>
    <t xml:space="preserve"> Roman,  Diomedes</t>
  </si>
  <si>
    <t xml:space="preserve"> Francisco,  Jose</t>
  </si>
  <si>
    <t xml:space="preserve"> Gonzales,  Bernardino</t>
  </si>
  <si>
    <t xml:space="preserve"> Ferrer,  Juanito</t>
  </si>
  <si>
    <t xml:space="preserve"> Robles,  Eleuterio</t>
  </si>
  <si>
    <t xml:space="preserve"> Cabatingan,  Casiano</t>
  </si>
  <si>
    <t xml:space="preserve"> Roxas,  Bienvenido</t>
  </si>
  <si>
    <t xml:space="preserve"> Bernardo,  Jessie</t>
  </si>
  <si>
    <t xml:space="preserve"> T-1606</t>
  </si>
  <si>
    <t xml:space="preserve"> Santissima Trinidad</t>
  </si>
  <si>
    <t xml:space="preserve"> Barihan, Malolos, Bulacan</t>
  </si>
  <si>
    <t xml:space="preserve"> Moraga,  Mariano</t>
  </si>
  <si>
    <t xml:space="preserve"> Surio,  Rizalito</t>
  </si>
  <si>
    <t xml:space="preserve"> Javier,  Renato</t>
  </si>
  <si>
    <t xml:space="preserve"> Santos,  Reynaldo</t>
  </si>
  <si>
    <t xml:space="preserve"> Manahan,  Rolando</t>
  </si>
  <si>
    <t xml:space="preserve"> Santos,  Edilberto</t>
  </si>
  <si>
    <t xml:space="preserve"> Robles,  Daniel</t>
  </si>
  <si>
    <t xml:space="preserve"> Robles,  Joel</t>
  </si>
  <si>
    <t xml:space="preserve"> Labaydan,  Bonifacio</t>
  </si>
  <si>
    <t xml:space="preserve"> Cruz,  Eugenio  dela</t>
  </si>
  <si>
    <t xml:space="preserve"> Santiago,  Danny</t>
  </si>
  <si>
    <t xml:space="preserve"> Alvarez,  Edilberto  C.</t>
  </si>
  <si>
    <t xml:space="preserve"> Batas,  Ronald  R.</t>
  </si>
  <si>
    <t xml:space="preserve"> Faustino,  Roderick </t>
  </si>
  <si>
    <t xml:space="preserve"> Gatchalian,  Arturo  A.</t>
  </si>
  <si>
    <t xml:space="preserve"> Salazar,  Jerry  B.</t>
  </si>
  <si>
    <t xml:space="preserve"> Santos,  Perfecto  G.</t>
  </si>
  <si>
    <t xml:space="preserve"> Siega,  Jose  R.</t>
  </si>
  <si>
    <t xml:space="preserve"> Surio,  Faustino  D.</t>
  </si>
  <si>
    <t xml:space="preserve"> Alimon,  Edilor</t>
  </si>
  <si>
    <t xml:space="preserve"> Alvarez,  Teresita</t>
  </si>
  <si>
    <t xml:space="preserve"> Aquino,  Isabelita</t>
  </si>
  <si>
    <t xml:space="preserve"> Espino,  Encarnacion</t>
  </si>
  <si>
    <t xml:space="preserve"> Espino,  Analiza  P.</t>
  </si>
  <si>
    <t xml:space="preserve"> Guzman,  Maristela  Q. de</t>
  </si>
  <si>
    <t xml:space="preserve"> Reyes,  Lenny</t>
  </si>
  <si>
    <t xml:space="preserve"> Siega,  Joan  S.</t>
  </si>
  <si>
    <t xml:space="preserve"> Surio,  Ameriza</t>
  </si>
  <si>
    <t>T-1569 San Pedro, Hagonoy, Bulacan</t>
  </si>
  <si>
    <t>T-1606 Santissima Trinidad Barihan, Malolos, Bulacan</t>
  </si>
  <si>
    <t xml:space="preserve"> T-1631</t>
  </si>
  <si>
    <t xml:space="preserve"> Maunlad Homes Subd., Mojon, Malolos City</t>
  </si>
  <si>
    <t xml:space="preserve"> - - - - -</t>
  </si>
  <si>
    <t xml:space="preserve"> Leon,  Danilo  V.  de</t>
  </si>
  <si>
    <t xml:space="preserve"> Parangue,  Gerome</t>
  </si>
  <si>
    <t xml:space="preserve"> Kapulong,  Valentino</t>
  </si>
  <si>
    <t xml:space="preserve"> Alejandrino,  Joe</t>
  </si>
  <si>
    <t xml:space="preserve"> Tiayo,  Rony</t>
  </si>
  <si>
    <t xml:space="preserve"> Quintana,  Ed</t>
  </si>
  <si>
    <t xml:space="preserve"> Abainzia,  Bobby</t>
  </si>
  <si>
    <t xml:space="preserve"> Castillo,  Godi</t>
  </si>
  <si>
    <t xml:space="preserve"> Limpin,  Abe</t>
  </si>
  <si>
    <t xml:space="preserve"> Selis,  Jun</t>
  </si>
  <si>
    <t xml:space="preserve"> Cruz,  Ronald</t>
  </si>
  <si>
    <t xml:space="preserve"> Lising,  Teddy</t>
  </si>
  <si>
    <t xml:space="preserve"> Sacdalan,  Jojo</t>
  </si>
  <si>
    <t xml:space="preserve"> Paje,  Joey</t>
  </si>
  <si>
    <t xml:space="preserve"> Garcia,  Marlon</t>
  </si>
  <si>
    <t xml:space="preserve"> Bantog,  Crispin</t>
  </si>
  <si>
    <t xml:space="preserve"> Torre,  Cesar</t>
  </si>
  <si>
    <t xml:space="preserve"> Manuel,  Leodegario</t>
  </si>
  <si>
    <t>T-1631 Maunlad Homes Subd., Mojon, Malolos City</t>
  </si>
  <si>
    <t xml:space="preserve"> T-1636</t>
  </si>
  <si>
    <t xml:space="preserve"> Tabang, Guiguinto, Bulacan</t>
  </si>
  <si>
    <t xml:space="preserve"> Palaganas,  Jimmy  F.  Rev.  Fr.</t>
  </si>
  <si>
    <t xml:space="preserve"> Nicomedus,  Leonardo  C.</t>
  </si>
  <si>
    <t xml:space="preserve"> Mercado,  Reynaldo  D.</t>
  </si>
  <si>
    <t xml:space="preserve"> Galvez,  Ryan  Oliver  A.</t>
  </si>
  <si>
    <t xml:space="preserve"> Tancio,  Danilo  L.</t>
  </si>
  <si>
    <t xml:space="preserve"> Almazan,  Bonifacio  T.</t>
  </si>
  <si>
    <t xml:space="preserve"> Barquin,  Rodrigo  T.</t>
  </si>
  <si>
    <t xml:space="preserve"> Carlos,  Loreto  M.</t>
  </si>
  <si>
    <t xml:space="preserve"> Cervantes,  Francisco  R.</t>
  </si>
  <si>
    <t xml:space="preserve"> Columna,  Virgilio  B.</t>
  </si>
  <si>
    <t xml:space="preserve"> Cruz,  Miguel  Q. dela</t>
  </si>
  <si>
    <t xml:space="preserve"> Dimalanta,  Roberto  G.</t>
  </si>
  <si>
    <t xml:space="preserve"> Magsipoc,  Sol  Y.</t>
  </si>
  <si>
    <t xml:space="preserve"> Pangan,  Bernard  M.</t>
  </si>
  <si>
    <t xml:space="preserve"> Ventura,  Pedro  C.</t>
  </si>
  <si>
    <t xml:space="preserve"> Pablo,  Ruel</t>
  </si>
  <si>
    <t xml:space="preserve"> Camiña,  Rene</t>
  </si>
  <si>
    <t>T-1636 Tabang, Guiguinto, Bulacan</t>
  </si>
  <si>
    <t>T-704 Sta Elena Hagonoy, Bulacan</t>
  </si>
  <si>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</si>
  <si>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</si>
  <si>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</si>
  <si>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</si>
  <si>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</si>
  <si>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</si>
  <si>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</si>
  <si>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</si>
  <si>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</si>
  <si>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</si>
  <si>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</si>
  <si>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ANF Sec. 16 Bulacan Section</t>
  </si>
  <si>
    <t xml:space="preserve"> Sec. #16</t>
  </si>
  <si>
    <t xml:space="preserve"> Bulacan Section</t>
  </si>
  <si>
    <t xml:space="preserve"> T-42</t>
  </si>
  <si>
    <t xml:space="preserve"> San Isidro Labrador</t>
  </si>
  <si>
    <t xml:space="preserve"> Pulilan, Bulacan</t>
  </si>
  <si>
    <t xml:space="preserve"> (November 6, 1922)</t>
  </si>
  <si>
    <t xml:space="preserve"> Santos,  Ricadro</t>
  </si>
  <si>
    <t>A</t>
  </si>
  <si>
    <t>/   /</t>
  </si>
  <si>
    <t xml:space="preserve"> Benito,  Ciriaco  T</t>
  </si>
  <si>
    <t xml:space="preserve"> Victoriano,  Jacinto</t>
  </si>
  <si>
    <t xml:space="preserve"> Aguirre,  Jesus  C</t>
  </si>
  <si>
    <t>1950?</t>
  </si>
  <si>
    <t xml:space="preserve"> Jacinto,  Sixto</t>
  </si>
  <si>
    <t xml:space="preserve"> Santos,  Fortunato  E</t>
  </si>
  <si>
    <t xml:space="preserve"> Hilario,  Roman  S</t>
  </si>
  <si>
    <t xml:space="preserve"> Esguerra,  Dionisio  C</t>
  </si>
  <si>
    <t xml:space="preserve"> Dungca,  Leocadio</t>
  </si>
  <si>
    <t xml:space="preserve"> Torres,  Teodoro</t>
  </si>
  <si>
    <t xml:space="preserve"> Sablay,  Alfredo</t>
  </si>
  <si>
    <t xml:space="preserve"> Banag,  Simplicio</t>
  </si>
  <si>
    <t xml:space="preserve"> Samzon,  Alejandro</t>
  </si>
  <si>
    <t xml:space="preserve"> Andan,  Graciano</t>
  </si>
  <si>
    <t xml:space="preserve"> Tagalag,  Leopoldo</t>
  </si>
  <si>
    <t xml:space="preserve"> San Victores,  Santiago</t>
  </si>
  <si>
    <t xml:space="preserve"> Santos,  Agapito</t>
  </si>
  <si>
    <t xml:space="preserve"> Cruz,  Ernesto</t>
  </si>
  <si>
    <t xml:space="preserve"> Vergara,  Domingo</t>
  </si>
  <si>
    <t xml:space="preserve"> Angeles,  Buenaventura</t>
  </si>
  <si>
    <t xml:space="preserve"> Ramos,  Jose</t>
  </si>
  <si>
    <t xml:space="preserve"> Bernardo,  Jose</t>
  </si>
  <si>
    <t xml:space="preserve"> Roxas,  Victoriano</t>
  </si>
  <si>
    <t xml:space="preserve"> Caleon,  Baltazar</t>
  </si>
  <si>
    <t xml:space="preserve"> Morales,  Basilio  SM</t>
  </si>
  <si>
    <t xml:space="preserve"> Bondoc,  Alberto  J</t>
  </si>
  <si>
    <t xml:space="preserve"> Morales,  Conrad  SM</t>
  </si>
  <si>
    <t xml:space="preserve"> Luna,  Daniel  M</t>
  </si>
  <si>
    <t xml:space="preserve"> Gahisan,  Francisco</t>
  </si>
  <si>
    <t xml:space="preserve"> Paulino,  Felix</t>
  </si>
  <si>
    <t xml:space="preserve"> Silvestre,  Conrado  J</t>
  </si>
  <si>
    <t xml:space="preserve"> Dungca,  Melchor</t>
  </si>
  <si>
    <t xml:space="preserve"> Garcia,  Dionisio</t>
  </si>
  <si>
    <t xml:space="preserve"> Giron,  Venancio  C</t>
  </si>
  <si>
    <t xml:space="preserve"> Payad,  Diosdado  J.</t>
  </si>
  <si>
    <t xml:space="preserve"> Fajardo,  Manuel  C.</t>
  </si>
  <si>
    <t xml:space="preserve"> Santos,  Crisanto  N.</t>
  </si>
  <si>
    <t xml:space="preserve"> Ramos,  Victorino  L.</t>
  </si>
  <si>
    <t xml:space="preserve"> Paulino,  Arcadio  B.</t>
  </si>
  <si>
    <t xml:space="preserve"> Aquino,  Irineo  F.</t>
  </si>
  <si>
    <t xml:space="preserve"> Cenon,  Fernando  B.</t>
  </si>
  <si>
    <t xml:space="preserve"> Dickerson,  James</t>
  </si>
  <si>
    <t xml:space="preserve"> Navarro,  Joselito</t>
  </si>
  <si>
    <t xml:space="preserve"> Peralta,  Joselito  S.</t>
  </si>
  <si>
    <t xml:space="preserve"> Feliciano,  Blas</t>
  </si>
  <si>
    <t xml:space="preserve"> Marcelo,  Teodulfo  E.</t>
  </si>
  <si>
    <t xml:space="preserve"> Rambuyong,  Domingo  S.</t>
  </si>
  <si>
    <t xml:space="preserve"> Santos,  Vicente  N.</t>
  </si>
  <si>
    <t xml:space="preserve"> Alagos,  Cezar  C.</t>
  </si>
  <si>
    <t xml:space="preserve"> Sto. Domingo,  Eugenio  C. </t>
  </si>
  <si>
    <t xml:space="preserve"> /   /</t>
  </si>
  <si>
    <t xml:space="preserve"> Dizon,  Alejander  M.</t>
  </si>
  <si>
    <t xml:space="preserve"> Villanueva,  Reynaldo  L.</t>
  </si>
  <si>
    <t xml:space="preserve"> Calderon,  Narciso  E.</t>
  </si>
  <si>
    <t xml:space="preserve"> Eugenio,  Eduardo  B.</t>
  </si>
  <si>
    <t xml:space="preserve"> Nuguid,  Enrico  M.</t>
  </si>
  <si>
    <t xml:space="preserve"> Navarro,  Silvestre  S.</t>
  </si>
  <si>
    <t xml:space="preserve"> Cruz,  Reynaldo  B.  dela</t>
  </si>
  <si>
    <t xml:space="preserve"> Roxas,  Miguel  Jr.  B. </t>
  </si>
  <si>
    <t xml:space="preserve"> Sayo,  Joseph  D.</t>
  </si>
  <si>
    <t xml:space="preserve"> Sayo,  Felicisino  Jr.  D. </t>
  </si>
  <si>
    <t xml:space="preserve"> Cruz,  Voltaire  N.</t>
  </si>
  <si>
    <t xml:space="preserve"> Frac,  Ronald  D.</t>
  </si>
  <si>
    <t xml:space="preserve"> Buning,  Reynaldo  C.</t>
  </si>
  <si>
    <t xml:space="preserve"> Llagos,  Cezar  C.</t>
  </si>
  <si>
    <t xml:space="preserve"> Villafania,  Fernando  C.</t>
  </si>
  <si>
    <t xml:space="preserve"> Sumalabe,  Gaspar  S.</t>
  </si>
  <si>
    <t xml:space="preserve"> Villapania,  Ricardo  C.</t>
  </si>
  <si>
    <t xml:space="preserve"> Glorioso,  Rogelio  R.</t>
  </si>
  <si>
    <t xml:space="preserve"> Bañaga,  Pedro  T.</t>
  </si>
  <si>
    <t xml:space="preserve"> Mano,  Virgilio  A.</t>
  </si>
  <si>
    <t xml:space="preserve"> Ememita,  Panfilo  A.</t>
  </si>
  <si>
    <t xml:space="preserve"> Viola,  Rogelio  E.</t>
  </si>
  <si>
    <t xml:space="preserve"> Plamenco,  Wilfredo  B.</t>
  </si>
  <si>
    <t xml:space="preserve"> Esquerra,  Arsenio  M.</t>
  </si>
  <si>
    <t xml:space="preserve"> Estrada,  Danilo  P.</t>
  </si>
  <si>
    <t xml:space="preserve"> Villafania,  Adriano  C.</t>
  </si>
  <si>
    <t xml:space="preserve"> Adriano,  Ferdinand  B.</t>
  </si>
  <si>
    <t xml:space="preserve"> Yutuc,  Diosdado  B.</t>
  </si>
  <si>
    <t xml:space="preserve"> Luna,  Dante  R.</t>
  </si>
  <si>
    <t xml:space="preserve"> Gavino,  Reynaldo  B.</t>
  </si>
  <si>
    <t xml:space="preserve"> Tabaque,  Zaldy  J.</t>
  </si>
  <si>
    <t xml:space="preserve"> Pilapil,  Reuel  P.</t>
  </si>
  <si>
    <t xml:space="preserve"> Cruz,  Elpidio</t>
  </si>
  <si>
    <t xml:space="preserve"> Francia,  Daniel</t>
  </si>
  <si>
    <t xml:space="preserve"> Vergara,  Ceferino  M.</t>
  </si>
  <si>
    <t xml:space="preserve"> Rivera,  Richard</t>
  </si>
  <si>
    <t xml:space="preserve"> Andales,  Bibiano</t>
  </si>
  <si>
    <t xml:space="preserve"> Tabuga,  Paolo</t>
  </si>
  <si>
    <t xml:space="preserve"> Roxas,  Renato</t>
  </si>
  <si>
    <t xml:space="preserve"> Gabriel,  Adriano</t>
  </si>
  <si>
    <t xml:space="preserve"> Leon,  Tomas  Jr.  de</t>
  </si>
  <si>
    <t xml:space="preserve"> Atienza,  Cristobal</t>
  </si>
  <si>
    <t xml:space="preserve"> Cuaderno,  Michael</t>
  </si>
  <si>
    <t xml:space="preserve"> Reyes,  Alvin</t>
  </si>
  <si>
    <t xml:space="preserve"> Torres,  Alejandro  Jr.</t>
  </si>
  <si>
    <t xml:space="preserve"> Gabriel,  Adriano  C.</t>
  </si>
  <si>
    <t xml:space="preserve"> Leon,  Tomas  Jr.  de </t>
  </si>
  <si>
    <t xml:space="preserve"> Arceo,  Rodolfo  C.</t>
  </si>
  <si>
    <t xml:space="preserve"> Gabriel,  Orlando  C.</t>
  </si>
  <si>
    <t xml:space="preserve"> Coronel,  Francisco</t>
  </si>
  <si>
    <t xml:space="preserve"> Bernardo,  Bienvenico</t>
  </si>
  <si>
    <t xml:space="preserve"> Dalangin,  Edelberto E.</t>
  </si>
  <si>
    <t xml:space="preserve"> Calara,  Andrea  L.</t>
  </si>
  <si>
    <t>FA</t>
  </si>
  <si>
    <t xml:space="preserve"> HONORARY:</t>
  </si>
  <si>
    <t xml:space="preserve"> Rustia,  Generosa</t>
  </si>
  <si>
    <t>H</t>
  </si>
  <si>
    <t xml:space="preserve"> Canares,  Milagros</t>
  </si>
  <si>
    <t xml:space="preserve"> Lalata,  Ester  M.</t>
  </si>
  <si>
    <t xml:space="preserve"> Baltazar,  Rosario</t>
  </si>
  <si>
    <t xml:space="preserve"> Torres,  Mario</t>
  </si>
  <si>
    <t xml:space="preserve"> Lalata,  Carol  M.</t>
  </si>
  <si>
    <t xml:space="preserve"> Caleon,  Angelita</t>
  </si>
  <si>
    <t xml:space="preserve"> Manawis,  Agrifina</t>
  </si>
  <si>
    <t xml:space="preserve"> Cruz,  Esperanza</t>
  </si>
  <si>
    <t xml:space="preserve"> Cruz,  Emelita</t>
  </si>
  <si>
    <t xml:space="preserve"> Canares,  Edna</t>
  </si>
  <si>
    <t xml:space="preserve"> Roxas,  Sofia</t>
  </si>
  <si>
    <t xml:space="preserve"> Sabit,  Josefina</t>
  </si>
  <si>
    <t xml:space="preserve"> Sioson,  Apolonia</t>
  </si>
  <si>
    <t xml:space="preserve"> Villafania,  Flordeliza</t>
  </si>
  <si>
    <t xml:space="preserve"> Caleon,  Patricia</t>
  </si>
  <si>
    <t xml:space="preserve"> Cruz,  Lourdes</t>
  </si>
  <si>
    <t xml:space="preserve"> Cruz,  Rosario</t>
  </si>
  <si>
    <t xml:space="preserve"> Rustica, Norma</t>
  </si>
  <si>
    <t xml:space="preserve"> Cunanan,  Lebie</t>
  </si>
  <si>
    <t xml:space="preserve"> Cruz,  Baby</t>
  </si>
  <si>
    <t xml:space="preserve"> Espino,  Janet</t>
  </si>
  <si>
    <t xml:space="preserve"> Mangalindan,  Rufina</t>
  </si>
  <si>
    <t xml:space="preserve"> Reyes,  Avelina  S.</t>
  </si>
  <si>
    <t>T-42 San Isidro Labrador</t>
  </si>
  <si>
    <t>Sec. #16</t>
  </si>
  <si>
    <t xml:space="preserve"> T-47</t>
  </si>
  <si>
    <t>Bulacan, Bulacan</t>
  </si>
  <si>
    <t xml:space="preserve"> (November 30, 1923)</t>
  </si>
  <si>
    <t xml:space="preserve"> Reyes,  Ricardo  U.</t>
  </si>
  <si>
    <t>Unk.</t>
  </si>
  <si>
    <t xml:space="preserve"> Enriquez,  Jacinto  Y</t>
  </si>
  <si>
    <t xml:space="preserve"> Bernabe,  Napoleon  V</t>
  </si>
  <si>
    <t xml:space="preserve"> Calimon,  Federico</t>
  </si>
  <si>
    <t xml:space="preserve"> Ocampo,  Jose  P</t>
  </si>
  <si>
    <t xml:space="preserve"> Baltazar,  Jose</t>
  </si>
  <si>
    <t xml:space="preserve"> Mateo,  Pedro</t>
  </si>
  <si>
    <t xml:space="preserve"> Peña,  Emilio  dela</t>
  </si>
  <si>
    <t xml:space="preserve"> Sompia,  Francisco</t>
  </si>
  <si>
    <t xml:space="preserve"> Hernandez,  Nicolas</t>
  </si>
  <si>
    <t xml:space="preserve"> Villanueva,  Godofredo</t>
  </si>
  <si>
    <t xml:space="preserve"> Lunod,  Arsenio</t>
  </si>
  <si>
    <t xml:space="preserve"> Navarro,  Primitivo</t>
  </si>
  <si>
    <t xml:space="preserve"> Jesus,  Jeremias  de</t>
  </si>
  <si>
    <t xml:space="preserve"> Santos,  Pedro  C</t>
  </si>
  <si>
    <t xml:space="preserve"> Nicolas,  alejandro</t>
  </si>
  <si>
    <t xml:space="preserve">  Carreon,  Albino</t>
  </si>
  <si>
    <t xml:space="preserve"> Enriquez,  Florentino</t>
  </si>
  <si>
    <t xml:space="preserve"> Concepcion,  Jose  E</t>
  </si>
  <si>
    <t xml:space="preserve"> Mabanta,  Marcos</t>
  </si>
  <si>
    <t xml:space="preserve"> Ramos,  Pedro</t>
  </si>
  <si>
    <t xml:space="preserve"> Cruz,  Marcial</t>
  </si>
  <si>
    <t xml:space="preserve"> Calimon,  Faustino</t>
  </si>
  <si>
    <t xml:space="preserve"> Villegas,  Mateo</t>
  </si>
  <si>
    <t xml:space="preserve"> Geronimo,  Emilio</t>
  </si>
  <si>
    <t xml:space="preserve"> Infante,  Flores</t>
  </si>
  <si>
    <t xml:space="preserve"> Soriano,  Cornelio</t>
  </si>
  <si>
    <t xml:space="preserve"> Villanueva,  Clarito  L</t>
  </si>
  <si>
    <t xml:space="preserve"> Peña,  Nicolas  Jr</t>
  </si>
  <si>
    <t xml:space="preserve"> Palaganas.  Norberto</t>
  </si>
  <si>
    <t xml:space="preserve"> Macaraeg,  Moises</t>
  </si>
  <si>
    <t xml:space="preserve"> Catungal,  Pastor</t>
  </si>
  <si>
    <t xml:space="preserve"> Umangay,  Orlando  E</t>
  </si>
  <si>
    <t xml:space="preserve"> Solomon,  Dominador</t>
  </si>
  <si>
    <t xml:space="preserve"> Muñoz,  Pedro  G</t>
  </si>
  <si>
    <t xml:space="preserve"> Barlaan,  Patricio  F</t>
  </si>
  <si>
    <t xml:space="preserve"> Bulatao,  Gabriel</t>
  </si>
  <si>
    <t xml:space="preserve"> Sayson,  Roman</t>
  </si>
  <si>
    <t xml:space="preserve"> Bernardino,  Adolfo  Jr.</t>
  </si>
  <si>
    <t xml:space="preserve"> Peña,  Serafin  dela</t>
  </si>
  <si>
    <t xml:space="preserve"> Peña,  Fernando  dela</t>
  </si>
  <si>
    <t xml:space="preserve"> Sabalburo,  Graciano</t>
  </si>
  <si>
    <t xml:space="preserve"> Rejano,  Rodolfo</t>
  </si>
  <si>
    <t xml:space="preserve"> Dulos,  Bedencio</t>
  </si>
  <si>
    <t xml:space="preserve"> Estrella,  Crisanto</t>
  </si>
  <si>
    <t xml:space="preserve"> Rivera,  Hector</t>
  </si>
  <si>
    <t xml:space="preserve"> Villegas,  Benjamin</t>
  </si>
  <si>
    <t xml:space="preserve"> Sainz,  Rey</t>
  </si>
  <si>
    <t xml:space="preserve"> Cardenas,  Enrique  Jr.</t>
  </si>
  <si>
    <t xml:space="preserve"> Chico,  Doroteo</t>
  </si>
  <si>
    <t xml:space="preserve"> Cardenas,  Conrado  M.</t>
  </si>
  <si>
    <t xml:space="preserve"> Capino,  Edilberto</t>
  </si>
  <si>
    <t xml:space="preserve"> Carpio,  Perfecto</t>
  </si>
  <si>
    <t xml:space="preserve"> Carpio,  Rolando</t>
  </si>
  <si>
    <t xml:space="preserve"> Catindig,  Bonifacio</t>
  </si>
  <si>
    <t xml:space="preserve"> Dios, Alfredo  de</t>
  </si>
  <si>
    <t xml:space="preserve"> Lopez,  Feliciano</t>
  </si>
  <si>
    <t xml:space="preserve"> Martinez,  Jun</t>
  </si>
  <si>
    <t xml:space="preserve"> Mendoza, Benjamin  Jr.</t>
  </si>
  <si>
    <t xml:space="preserve"> Oliver,  Rolando</t>
  </si>
  <si>
    <t xml:space="preserve"> Salvador,  Alipio</t>
  </si>
  <si>
    <t xml:space="preserve"> Sevilla,  Patricio  Jr.</t>
  </si>
  <si>
    <t xml:space="preserve"> Torres,  Guillermo  Jr.</t>
  </si>
  <si>
    <t xml:space="preserve"> Villanueva,  Rey</t>
  </si>
  <si>
    <t xml:space="preserve"> Yanto,  Gregorio</t>
  </si>
  <si>
    <t xml:space="preserve"> Gungon,  Celestino</t>
  </si>
  <si>
    <t xml:space="preserve"> Catindig,  Froilan</t>
  </si>
  <si>
    <t xml:space="preserve"> Pascual,  Lazaro  S.</t>
  </si>
  <si>
    <t xml:space="preserve"> Cardenas,  Estrelita  B.</t>
  </si>
  <si>
    <t>T-47 Bulacan, Bulacan</t>
  </si>
  <si>
    <t xml:space="preserve"> T-95</t>
  </si>
  <si>
    <t xml:space="preserve"> Immaculate Conception Parish</t>
  </si>
  <si>
    <t xml:space="preserve"> Malolos, Bulacan</t>
  </si>
  <si>
    <t xml:space="preserve"> (December 26, 1936)</t>
  </si>
  <si>
    <t>T-95  Immaculate Conception Parish, Malolos, Bulacan</t>
  </si>
  <si>
    <t xml:space="preserve"> Dionisio,  Gumercindo  Sr.  P</t>
  </si>
  <si>
    <t xml:space="preserve"> Dimaguiba,  Elizardo  P</t>
  </si>
  <si>
    <t xml:space="preserve"> Francisco,  Diosdado  A.</t>
  </si>
  <si>
    <t xml:space="preserve"> Madella,  Antonio  A</t>
  </si>
  <si>
    <t xml:space="preserve"> Calsado,  Ramon  G</t>
  </si>
  <si>
    <t xml:space="preserve"> Ramos,  Fernando</t>
  </si>
  <si>
    <t xml:space="preserve"> Katipunan,  Olimpio</t>
  </si>
  <si>
    <t xml:space="preserve"> Alfonso,  Jose</t>
  </si>
  <si>
    <t xml:space="preserve"> Fajardo,  Dante</t>
  </si>
  <si>
    <t xml:space="preserve"> Capule,  Alfredo  Sr.</t>
  </si>
  <si>
    <t xml:space="preserve"> Mendiola,  Virgilio</t>
  </si>
  <si>
    <t xml:space="preserve"> Roberto,  Eugenio</t>
  </si>
  <si>
    <t xml:space="preserve"> Paraiso,  Mario</t>
  </si>
  <si>
    <t xml:space="preserve"> Salvador,  Rolando</t>
  </si>
  <si>
    <t xml:space="preserve"> Calzado,  Jesus</t>
  </si>
  <si>
    <t xml:space="preserve"> Buluran,  Emilio</t>
  </si>
  <si>
    <t xml:space="preserve"> Tamayo,  Rodolfo</t>
  </si>
  <si>
    <t xml:space="preserve"> Nicodemus,  Rodolfo</t>
  </si>
  <si>
    <t xml:space="preserve"> Cruz,  Juan  dela</t>
  </si>
  <si>
    <t xml:space="preserve"> Lagman,  Ernesto</t>
  </si>
  <si>
    <t xml:space="preserve"> Buenaventura,  Rolando</t>
  </si>
  <si>
    <t xml:space="preserve"> Cruz,  Rafael  dela</t>
  </si>
  <si>
    <t xml:space="preserve"> Raniedo,  Manuel</t>
  </si>
  <si>
    <t xml:space="preserve"> Borlongan,  Ernesto</t>
  </si>
  <si>
    <t xml:space="preserve"> Baluyot,  Constantino</t>
  </si>
  <si>
    <t xml:space="preserve"> Galang,  Vicente</t>
  </si>
  <si>
    <t xml:space="preserve"> Landrido,  Robert</t>
  </si>
  <si>
    <t xml:space="preserve"> Almera,  Rodolfo </t>
  </si>
  <si>
    <t xml:space="preserve"> Buenaventura,  Felipe</t>
  </si>
  <si>
    <t xml:space="preserve"> Bernardo,  Baltazar</t>
  </si>
  <si>
    <t xml:space="preserve"> Baligad,  Virgilio</t>
  </si>
  <si>
    <t xml:space="preserve"> Calara,  Godofredo</t>
  </si>
  <si>
    <t xml:space="preserve"> Agustin,  Conrado</t>
  </si>
  <si>
    <t xml:space="preserve"> Clavio,  Alfredo</t>
  </si>
  <si>
    <t xml:space="preserve"> Pareja,  Francisco</t>
  </si>
  <si>
    <t xml:space="preserve"> Buluran,  Nestor</t>
  </si>
  <si>
    <t xml:space="preserve"> Bartolo,  Crispin</t>
  </si>
  <si>
    <t xml:space="preserve"> Castello,  Epimaco</t>
  </si>
  <si>
    <t xml:space="preserve"> Alonzo,  Plaridel</t>
  </si>
  <si>
    <t xml:space="preserve"> Isidoro,  Reynaldo</t>
  </si>
  <si>
    <t xml:space="preserve"> Joson,  Tirso</t>
  </si>
  <si>
    <t xml:space="preserve"> Martin,  Bonifacio</t>
  </si>
  <si>
    <t xml:space="preserve"> Peña,  Jaime  dela</t>
  </si>
  <si>
    <t xml:space="preserve"> Paulino,  Enrique</t>
  </si>
  <si>
    <t xml:space="preserve"> Ramos,  Carmelito</t>
  </si>
  <si>
    <t xml:space="preserve"> Bagay,  Ramon</t>
  </si>
  <si>
    <t xml:space="preserve"> Paraiso,  Alberto</t>
  </si>
  <si>
    <t xml:space="preserve"> Villena,  Ricardo</t>
  </si>
  <si>
    <t xml:space="preserve"> Alegre,  David</t>
  </si>
  <si>
    <r>
      <t xml:space="preserve"> </t>
    </r>
    <r>
      <rPr>
        <b/>
        <sz val="10"/>
        <rFont val="Arial"/>
        <family val="2"/>
      </rPr>
      <t>HONORARY:</t>
    </r>
  </si>
  <si>
    <t xml:space="preserve"> Calsado,  Luciana</t>
  </si>
  <si>
    <t>(?)</t>
  </si>
  <si>
    <t xml:space="preserve"> Martin,  Julita</t>
  </si>
  <si>
    <t xml:space="preserve"> Francisco,  Mercedes</t>
  </si>
  <si>
    <t xml:space="preserve"> Centeno,  Carmen</t>
  </si>
  <si>
    <t xml:space="preserve"> Trajano,  Lerry  D.</t>
  </si>
  <si>
    <t xml:space="preserve"> Trajano,  Emerenciana</t>
  </si>
  <si>
    <t xml:space="preserve"> T-99</t>
  </si>
  <si>
    <t xml:space="preserve"> St. John the Baptist</t>
  </si>
  <si>
    <t xml:space="preserve"> Calumpit, Bulacan</t>
  </si>
  <si>
    <t xml:space="preserve"> (January 29, 1937)</t>
  </si>
  <si>
    <t>T-99 St. John the Baptist, Calumpit, Bulacan</t>
  </si>
  <si>
    <t xml:space="preserve"> Agustin,  Recto  Jr.  C.</t>
  </si>
  <si>
    <t xml:space="preserve"> Agustin,  Rexter  C.</t>
  </si>
  <si>
    <t xml:space="preserve"> Cristobal,  Agerico  N.</t>
  </si>
  <si>
    <t xml:space="preserve"> Cunanan,  Allan  F.</t>
  </si>
  <si>
    <t xml:space="preserve"> Tiongson,  Sherwin  A.</t>
  </si>
  <si>
    <t xml:space="preserve"> Racpan,  Michaelo</t>
  </si>
  <si>
    <t xml:space="preserve"> Lim-Rañola,  Rodel  R.</t>
  </si>
  <si>
    <t xml:space="preserve"> Itchon,  Nilo  M.</t>
  </si>
  <si>
    <t xml:space="preserve"> Jesus,  James  P.  de</t>
  </si>
  <si>
    <t xml:space="preserve"> Ramos,  Igmidio  B.</t>
  </si>
  <si>
    <t xml:space="preserve"> Vergara,  Bernardo  S.</t>
  </si>
  <si>
    <t xml:space="preserve"> Baltazar,  Simon  B.</t>
  </si>
  <si>
    <t xml:space="preserve"> Comiso,  Enrico  D.</t>
  </si>
  <si>
    <t xml:space="preserve"> Castro,  Juanito  C.  de </t>
  </si>
  <si>
    <t xml:space="preserve"> Banag,  Prudencio Jr.,  DC</t>
  </si>
  <si>
    <t xml:space="preserve"> Cristobal,  Renato  B.</t>
  </si>
  <si>
    <t xml:space="preserve"> Senatin,  Vincent Luck IV</t>
  </si>
  <si>
    <t xml:space="preserve"> Talampas,  Yorlan  G.</t>
  </si>
  <si>
    <t xml:space="preserve"> Cunanan,  Rustico</t>
  </si>
  <si>
    <t xml:space="preserve"> Leon,  Wilfredo  S. de</t>
  </si>
  <si>
    <t xml:space="preserve"> Borromeo,  Niño Paolo</t>
  </si>
  <si>
    <t xml:space="preserve"> T-101</t>
  </si>
  <si>
    <t xml:space="preserve"> National Shrine of St. Anne</t>
  </si>
  <si>
    <t xml:space="preserve"> Hagonoy, Bulacan</t>
  </si>
  <si>
    <t xml:space="preserve"> (March 05, 1937)</t>
  </si>
  <si>
    <t>T-101 National Shrine of St. Anne, Hagonoy, Bulacan</t>
  </si>
  <si>
    <t xml:space="preserve"> Vasquez,  Dionisio  F</t>
  </si>
  <si>
    <t xml:space="preserve"> Celso,  Lorenzo  M</t>
  </si>
  <si>
    <t xml:space="preserve"> Villanueva,  Maximino  C</t>
  </si>
  <si>
    <t xml:space="preserve"> Martin,  Baltazar</t>
  </si>
  <si>
    <t xml:space="preserve"> Sunga,  Marcelo</t>
  </si>
  <si>
    <t xml:space="preserve"> Calayag,  Crispino</t>
  </si>
  <si>
    <t xml:space="preserve"> Atienza,  Florentino</t>
  </si>
  <si>
    <t xml:space="preserve"> Domingo,  Romulo</t>
  </si>
  <si>
    <t xml:space="preserve"> Rosario, Rael  del</t>
  </si>
  <si>
    <t xml:space="preserve"> Bautista,  Rosendo</t>
  </si>
  <si>
    <t xml:space="preserve"> Sumpingco,  Mario</t>
  </si>
  <si>
    <t xml:space="preserve"> Celso,  Pedro  M</t>
  </si>
  <si>
    <t xml:space="preserve"> Espinosa,  Fernando</t>
  </si>
  <si>
    <t xml:space="preserve"> Cruz,  Hermogenes  T</t>
  </si>
  <si>
    <t xml:space="preserve"> Guia,  Ricardo  B  de</t>
  </si>
  <si>
    <t xml:space="preserve"> Morales,  Celso</t>
  </si>
  <si>
    <t xml:space="preserve"> Villanueva,  Jose  C</t>
  </si>
  <si>
    <t xml:space="preserve"> Aguinaldo,  Federico  B</t>
  </si>
  <si>
    <t xml:space="preserve"> Alfonso,  Ciriaco  V</t>
  </si>
  <si>
    <t xml:space="preserve"> Alfonso,  Pacifico</t>
  </si>
  <si>
    <t xml:space="preserve"> Angeles,  Francisco</t>
  </si>
  <si>
    <t xml:space="preserve"> Clemente,  Jess</t>
  </si>
  <si>
    <t xml:space="preserve"> Cruz,  Alejandro  M</t>
  </si>
  <si>
    <t xml:space="preserve"> Cruz,  Carlos  dela</t>
  </si>
  <si>
    <t xml:space="preserve"> Perez,  Lucio  T</t>
  </si>
  <si>
    <t xml:space="preserve"> Santos,  Emilio</t>
  </si>
  <si>
    <t xml:space="preserve"> Ronquillo,  Paquito</t>
  </si>
  <si>
    <t xml:space="preserve"> Luna,  Faustino  de</t>
  </si>
  <si>
    <t xml:space="preserve"> Ganzon,  Jess</t>
  </si>
  <si>
    <t xml:space="preserve"> Macale,  Pablo</t>
  </si>
  <si>
    <t xml:space="preserve"> Reyes,  Dionisio</t>
  </si>
  <si>
    <t xml:space="preserve"> Santos,  Raquito</t>
  </si>
  <si>
    <t xml:space="preserve"> Halili,  Vicente</t>
  </si>
  <si>
    <t xml:space="preserve"> Payongayong,  Canuto  M</t>
  </si>
  <si>
    <t xml:space="preserve"> Albada,  Felino  B</t>
  </si>
  <si>
    <t xml:space="preserve"> Atienza,  Jose  D</t>
  </si>
  <si>
    <t xml:space="preserve"> Bautista,  Bernabe  S</t>
  </si>
  <si>
    <t xml:space="preserve"> Bautista,  Juan  C</t>
  </si>
  <si>
    <t xml:space="preserve"> Bautista,  Pedro  B</t>
  </si>
  <si>
    <t xml:space="preserve"> Crisostomo,  Angel</t>
  </si>
  <si>
    <t xml:space="preserve"> Enriquez,  Ceferino</t>
  </si>
  <si>
    <t xml:space="preserve"> Leon,  Anacleto  de</t>
  </si>
  <si>
    <t xml:space="preserve"> Lopez,  Manuel  T</t>
  </si>
  <si>
    <t xml:space="preserve"> Villanueva,  Lucas</t>
  </si>
  <si>
    <t xml:space="preserve"> Salvador,  Victorino</t>
  </si>
  <si>
    <t xml:space="preserve"> Sebastian,  Gil</t>
  </si>
  <si>
    <t xml:space="preserve"> Tanjutco,  Delfin</t>
  </si>
  <si>
    <t xml:space="preserve"> Figueroa,  Joey  C.</t>
  </si>
  <si>
    <t>08/0794</t>
  </si>
  <si>
    <t xml:space="preserve"> Celso,  Eugenio  B.</t>
  </si>
  <si>
    <t xml:space="preserve"> Celso,  Remigio  B.</t>
  </si>
  <si>
    <t xml:space="preserve"> Estrella,  Romeo  U.</t>
  </si>
  <si>
    <t xml:space="preserve"> Morales,  Rene  C.</t>
  </si>
  <si>
    <t xml:space="preserve"> Somera,  Alberto  A.</t>
  </si>
  <si>
    <t xml:space="preserve"> Regalario,  Bonifacio  M.</t>
  </si>
  <si>
    <t xml:space="preserve"> Torres,  Melencio  F.</t>
  </si>
  <si>
    <t xml:space="preserve"> Villanueva,  Reynaldo</t>
  </si>
  <si>
    <t xml:space="preserve"> Enriquez,  Rolando</t>
  </si>
  <si>
    <t xml:space="preserve"> Chico,  Julius</t>
  </si>
  <si>
    <t xml:space="preserve"> Lim,  Senando</t>
  </si>
  <si>
    <t xml:space="preserve"> Dionisio,  Leoncio</t>
  </si>
  <si>
    <t xml:space="preserve"> Rosario,  Buenaventura  del</t>
  </si>
  <si>
    <t xml:space="preserve"> Enriquez,  Benito</t>
  </si>
  <si>
    <t xml:space="preserve"> Figueroa,  Felix</t>
  </si>
  <si>
    <t xml:space="preserve"> Sebastian,  Edwin</t>
  </si>
  <si>
    <t xml:space="preserve"> Sebastian,  Randy</t>
  </si>
  <si>
    <t xml:space="preserve"> Agulto,  Reynaldo  C.</t>
  </si>
  <si>
    <t xml:space="preserve"> Erabon,  Rodrigo  Q.</t>
  </si>
  <si>
    <t xml:space="preserve"> Enriquez,  Rolando  R.</t>
  </si>
  <si>
    <t xml:space="preserve"> Flores,  Noel  M.</t>
  </si>
  <si>
    <t xml:space="preserve"> Loleng,  Filemon  R.</t>
  </si>
  <si>
    <t xml:space="preserve"> Maturingan,  Teodoro  P.</t>
  </si>
  <si>
    <t xml:space="preserve"> Reyes, Agapito  A.</t>
  </si>
  <si>
    <t xml:space="preserve"> Sunpongco,  Jose  J.</t>
  </si>
  <si>
    <t xml:space="preserve"> Sunpongco,  Mario  J.</t>
  </si>
  <si>
    <t xml:space="preserve"> Vasquez,  Celedonio  R.</t>
  </si>
  <si>
    <t xml:space="preserve"> Vera,  Wilfredo  L.  de</t>
  </si>
  <si>
    <t xml:space="preserve"> Celso,  Reynaldo  V.</t>
  </si>
  <si>
    <t xml:space="preserve"> Espinosa,  Nicolas  C.</t>
  </si>
  <si>
    <t xml:space="preserve"> Gonzales,  Bernardo  M.</t>
  </si>
  <si>
    <t xml:space="preserve"> Hernandez,  Rolando  M.</t>
  </si>
  <si>
    <t xml:space="preserve"> Macalinao,  Ernesto  R.</t>
  </si>
  <si>
    <t xml:space="preserve"> Maturingan,  Bonifacio  P.</t>
  </si>
  <si>
    <t xml:space="preserve"> Maturingan,  Pio  P.</t>
  </si>
  <si>
    <t xml:space="preserve"> Perez,  Melencio  S.</t>
  </si>
  <si>
    <t xml:space="preserve"> Reyes,  Domiciano  A.</t>
  </si>
  <si>
    <t xml:space="preserve"> Santos,  Augusto  C.</t>
  </si>
  <si>
    <t xml:space="preserve"> Cruz,  Albert  G.</t>
  </si>
  <si>
    <t xml:space="preserve"> Cruz,  Bernardo  A.  dela</t>
  </si>
  <si>
    <t xml:space="preserve"> Clemente,  Jovencio</t>
  </si>
  <si>
    <t xml:space="preserve"> Cuzon,  Reynaldo  C.</t>
  </si>
  <si>
    <t xml:space="preserve"> Enriquez,  Alberto  M. </t>
  </si>
  <si>
    <t xml:space="preserve"> Gonzales,  Bienvenido  M.</t>
  </si>
  <si>
    <t xml:space="preserve"> Jesus,  Nelson  G.  de</t>
  </si>
  <si>
    <t xml:space="preserve"> Payongayong,  Adriano  Q.</t>
  </si>
  <si>
    <t xml:space="preserve"> Reyes,  Carlos  G.</t>
  </si>
  <si>
    <t xml:space="preserve"> Rosario,  Neponciano  B.  del</t>
  </si>
  <si>
    <t xml:space="preserve"> Santos,  Reynaldo  B.</t>
  </si>
  <si>
    <t xml:space="preserve"> Viri,  Luis  L.</t>
  </si>
  <si>
    <t xml:space="preserve"> Lopez,  Faustino  Sr.</t>
  </si>
  <si>
    <t xml:space="preserve"> Carpio,  Prudencio</t>
  </si>
  <si>
    <t xml:space="preserve"> Trillana,  Ronaldo  S.</t>
  </si>
  <si>
    <t xml:space="preserve"> Dizon,  Arturo  C.</t>
  </si>
  <si>
    <t xml:space="preserve"> Constantino,  Brando</t>
  </si>
  <si>
    <t xml:space="preserve"> Francisco,  Teodoro  H.</t>
  </si>
  <si>
    <t xml:space="preserve"> Benedicto,  Generoso Jose</t>
  </si>
  <si>
    <t xml:space="preserve"> Rosario,  Francisco  del</t>
  </si>
  <si>
    <t xml:space="preserve"> Domingo,  Clamor  M.</t>
  </si>
  <si>
    <t xml:space="preserve"> Vivar,  Emmanuel  C.</t>
  </si>
  <si>
    <t xml:space="preserve"> Vivar,  Israel Michael  C</t>
  </si>
  <si>
    <t xml:space="preserve"> T-105</t>
  </si>
  <si>
    <t xml:space="preserve"> Plaridel, Bulacan</t>
  </si>
  <si>
    <t xml:space="preserve"> (March 21, 1937)</t>
  </si>
  <si>
    <t xml:space="preserve"> Espiritu, Atilano E.</t>
  </si>
  <si>
    <t xml:space="preserve"> Carasig,  Florencia  V.</t>
  </si>
  <si>
    <t>T-105 Plaridel, Bulacan</t>
  </si>
  <si>
    <t xml:space="preserve"> T-148</t>
  </si>
  <si>
    <t xml:space="preserve"> Barasoain, Malolos, Bulacan</t>
  </si>
  <si>
    <t xml:space="preserve"> (December 27, 1939)</t>
  </si>
  <si>
    <t xml:space="preserve"> Manahan,  Leonides  P.</t>
  </si>
  <si>
    <t>EVP</t>
  </si>
  <si>
    <t xml:space="preserve"> Regla,  Bartolome  de</t>
  </si>
  <si>
    <t xml:space="preserve"> San Pedro,  Rodolfo</t>
  </si>
  <si>
    <t xml:space="preserve"> Valenzuela,  Romulo</t>
  </si>
  <si>
    <t xml:space="preserve"> Adriano,  Martin</t>
  </si>
  <si>
    <t xml:space="preserve"> Manahan,  Modesto</t>
  </si>
  <si>
    <t xml:space="preserve"> Manahan,  Ponciano</t>
  </si>
  <si>
    <t xml:space="preserve"> Cruz,  Virgilio  dela</t>
  </si>
  <si>
    <t xml:space="preserve"> Adriano,  Fermin</t>
  </si>
  <si>
    <t xml:space="preserve"> San Pedro,  Nestor</t>
  </si>
  <si>
    <t xml:space="preserve"> Cortez,  Benjamin</t>
  </si>
  <si>
    <t xml:space="preserve"> Adriano,  Baldomero  Jr.</t>
  </si>
  <si>
    <t xml:space="preserve"> Perez,  Celestino</t>
  </si>
  <si>
    <t xml:space="preserve"> Valerio,  Jovito</t>
  </si>
  <si>
    <t xml:space="preserve"> Mallores,  Rafael</t>
  </si>
  <si>
    <t xml:space="preserve"> Dayao,  Danilo</t>
  </si>
  <si>
    <t xml:space="preserve"> Valerio,  Modesto  G</t>
  </si>
  <si>
    <t xml:space="preserve"> Morales,  Ernesto</t>
  </si>
  <si>
    <t xml:space="preserve"> Valerio,  Eufronio</t>
  </si>
  <si>
    <t xml:space="preserve"> Wales,  Juanito</t>
  </si>
  <si>
    <t xml:space="preserve"> Benedictos,  Loreto</t>
  </si>
  <si>
    <t xml:space="preserve"> Evangelista,  Jose</t>
  </si>
  <si>
    <t xml:space="preserve"> Crisostomo,  Lucio</t>
  </si>
  <si>
    <t xml:space="preserve"> Faustino,  Pablo</t>
  </si>
  <si>
    <t xml:space="preserve"> Santos,  Felix</t>
  </si>
  <si>
    <t xml:space="preserve"> Manahan, Pablo</t>
  </si>
  <si>
    <t xml:space="preserve"> Bartlett,  Eduardo</t>
  </si>
  <si>
    <t xml:space="preserve"> Santos,  Ernesto</t>
  </si>
  <si>
    <t xml:space="preserve"> Ventura,  eulalio</t>
  </si>
  <si>
    <t xml:space="preserve"> Pescasio,  Herminio</t>
  </si>
  <si>
    <t xml:space="preserve"> Manahan,  Pedro  M</t>
  </si>
  <si>
    <t xml:space="preserve"> Estrella,  Raymundo</t>
  </si>
  <si>
    <t xml:space="preserve"> Estrella,  Silvino</t>
  </si>
  <si>
    <t xml:space="preserve"> Santiago,  Alberto</t>
  </si>
  <si>
    <t xml:space="preserve"> Valenzuela,  Mariano</t>
  </si>
  <si>
    <t xml:space="preserve"> Pangan,  Eusebio</t>
  </si>
  <si>
    <t xml:space="preserve"> Valerio,  Escolastico</t>
  </si>
  <si>
    <t xml:space="preserve"> Santos,  Gregorio</t>
  </si>
  <si>
    <t xml:space="preserve"> Valenzuela,  Romeo</t>
  </si>
  <si>
    <t xml:space="preserve"> Nalia,  Teofilo</t>
  </si>
  <si>
    <t xml:space="preserve"> Espiritu,  Andres</t>
  </si>
  <si>
    <t xml:space="preserve"> Manahan,  Eduardo  T</t>
  </si>
  <si>
    <t xml:space="preserve"> Cruz,  Florencio  C  dela</t>
  </si>
  <si>
    <t xml:space="preserve"> Estrella,  Gabino</t>
  </si>
  <si>
    <t xml:space="preserve"> Adriano,  Baldomero  Sr.</t>
  </si>
  <si>
    <t xml:space="preserve"> Guzman,  Arsenio  Jr.  de</t>
  </si>
  <si>
    <t xml:space="preserve"> Manahan,  Alfredo</t>
  </si>
  <si>
    <t xml:space="preserve"> Vinta,  Ramon  E</t>
  </si>
  <si>
    <t xml:space="preserve"> Santos,  Danilo</t>
  </si>
  <si>
    <t xml:space="preserve"> Santos,  Lazaro</t>
  </si>
  <si>
    <t xml:space="preserve"> Robles,  Pedro</t>
  </si>
  <si>
    <t xml:space="preserve"> Bongabong,  rolando</t>
  </si>
  <si>
    <t xml:space="preserve"> Alfaro,  Segundo</t>
  </si>
  <si>
    <t xml:space="preserve"> Lopez,  Francisco  B</t>
  </si>
  <si>
    <t xml:space="preserve"> Adraino,  Joselito</t>
  </si>
  <si>
    <t xml:space="preserve"> Santiago,  Danilo</t>
  </si>
  <si>
    <t xml:space="preserve"> Santiago,  Onofre</t>
  </si>
  <si>
    <t xml:space="preserve"> Alvarez,  Honorato</t>
  </si>
  <si>
    <t xml:space="preserve"> Lopez,  Pastor  B</t>
  </si>
  <si>
    <t xml:space="preserve"> Santos,  Romeo</t>
  </si>
  <si>
    <t xml:space="preserve"> Leon,  Severino  de</t>
  </si>
  <si>
    <t xml:space="preserve"> Cruz,  Teodorico  dela</t>
  </si>
  <si>
    <t xml:space="preserve"> Santos,  Virgilio</t>
  </si>
  <si>
    <t xml:space="preserve"> Santos,  Jose</t>
  </si>
  <si>
    <t xml:space="preserve"> Valenzuela,  Valentino</t>
  </si>
  <si>
    <t xml:space="preserve"> Cruz,  Anselmo  dela</t>
  </si>
  <si>
    <t xml:space="preserve"> Wales,  Eugenio</t>
  </si>
  <si>
    <t xml:space="preserve"> Cruz,  Norberto  dela</t>
  </si>
  <si>
    <t xml:space="preserve"> Evangelista,  Antonio</t>
  </si>
  <si>
    <t xml:space="preserve"> Zafra,  Ricardo</t>
  </si>
  <si>
    <t xml:space="preserve"> Santos,  Perfecto  delos</t>
  </si>
  <si>
    <t xml:space="preserve"> Mag-isa,  Jose</t>
  </si>
  <si>
    <t xml:space="preserve"> Santiago,  Ruben</t>
  </si>
  <si>
    <t xml:space="preserve"> Jose,  Faustino</t>
  </si>
  <si>
    <t xml:space="preserve"> Rosa,  Nestor  dela</t>
  </si>
  <si>
    <t xml:space="preserve"> Gatchalian,  Emilio</t>
  </si>
  <si>
    <t xml:space="preserve"> Laquindanum,  Restituto</t>
  </si>
  <si>
    <t xml:space="preserve"> Cruz,  Jesus</t>
  </si>
  <si>
    <t xml:space="preserve"> Lopez,  Pacifico  Jr.</t>
  </si>
  <si>
    <t xml:space="preserve"> Hilario,  Cecilio</t>
  </si>
  <si>
    <t xml:space="preserve"> Tecson,  Heracleo</t>
  </si>
  <si>
    <t xml:space="preserve"> Secillano,  Roger</t>
  </si>
  <si>
    <t xml:space="preserve"> Venturina,  Jimmy</t>
  </si>
  <si>
    <t xml:space="preserve"> Aguilar,  Nicanor  Sr.</t>
  </si>
  <si>
    <t xml:space="preserve"> Alcedo,  Mateo</t>
  </si>
  <si>
    <t xml:space="preserve"> Surio,  Antonio</t>
  </si>
  <si>
    <t xml:space="preserve"> Cruz,  Roger</t>
  </si>
  <si>
    <t xml:space="preserve"> Cruz,  Marcelino  dela</t>
  </si>
  <si>
    <t xml:space="preserve"> Francisco,  Rene</t>
  </si>
  <si>
    <t xml:space="preserve"> San Pedro,  Raymundo </t>
  </si>
  <si>
    <t xml:space="preserve"> Trajano,  Ben</t>
  </si>
  <si>
    <t xml:space="preserve"> Cruz,  Magtanggol</t>
  </si>
  <si>
    <t xml:space="preserve"> Pagapulangan,  Narciso</t>
  </si>
  <si>
    <t xml:space="preserve"> Miguel,  Rico</t>
  </si>
  <si>
    <t xml:space="preserve"> Diño,  Constancio</t>
  </si>
  <si>
    <t xml:space="preserve"> Clemente,  Vicente</t>
  </si>
  <si>
    <t xml:space="preserve"> Buenaobra,  Larry</t>
  </si>
  <si>
    <t xml:space="preserve"> Santiago,  Mariano</t>
  </si>
  <si>
    <t xml:space="preserve"> Regla,  Justino de</t>
  </si>
  <si>
    <t xml:space="preserve"> Dimagiba,  Herminio</t>
  </si>
  <si>
    <t xml:space="preserve"> Cruz,  Simeon  dela</t>
  </si>
  <si>
    <t xml:space="preserve"> Hernandez,  Cris</t>
  </si>
  <si>
    <t>21168</t>
  </si>
  <si>
    <t xml:space="preserve"> Alvarez,  Leticia</t>
  </si>
  <si>
    <t xml:space="preserve"> Hernandez,  Maria  G.</t>
  </si>
  <si>
    <t xml:space="preserve"> Santos,  Eulalia  S.</t>
  </si>
  <si>
    <t xml:space="preserve"> Estrella,  Teresita</t>
  </si>
  <si>
    <t xml:space="preserve"> Roque,  Celsa</t>
  </si>
  <si>
    <t xml:space="preserve"> Manahan,  Apolonia</t>
  </si>
  <si>
    <t xml:space="preserve"> Ventura,  Aida</t>
  </si>
  <si>
    <t xml:space="preserve"> Gonzales,  Villarita</t>
  </si>
  <si>
    <t xml:space="preserve"> Valerio,  Aurea</t>
  </si>
  <si>
    <t xml:space="preserve"> Santiago,  Victoria  C.</t>
  </si>
  <si>
    <t xml:space="preserve"> Valerio,  Trinidad  M.</t>
  </si>
  <si>
    <t xml:space="preserve"> Cruz,  Fely dela</t>
  </si>
  <si>
    <t xml:space="preserve"> Cruz,  Magdalena  S. dela</t>
  </si>
  <si>
    <t xml:space="preserve"> Cruz,  Celestina  R.dela</t>
  </si>
  <si>
    <t xml:space="preserve"> Kepa,  Emereciana  C.</t>
  </si>
  <si>
    <t xml:space="preserve"> Lopez, Pascuala  A.</t>
  </si>
  <si>
    <t xml:space="preserve"> Roque,  Loreto  S.</t>
  </si>
  <si>
    <t xml:space="preserve"> Manahan,  Miguela  V.</t>
  </si>
  <si>
    <t xml:space="preserve"> Mag-isa,  Teresita  M.</t>
  </si>
  <si>
    <t xml:space="preserve"> Valerio,  Leodegracia  M.</t>
  </si>
  <si>
    <t xml:space="preserve"> Cunanan,  Marai  V.</t>
  </si>
  <si>
    <t xml:space="preserve"> Regla,  Matilde  S. de</t>
  </si>
  <si>
    <t xml:space="preserve"> Lizarondo,  Magdalena</t>
  </si>
  <si>
    <t xml:space="preserve"> Evangelista,  Julia</t>
  </si>
  <si>
    <t xml:space="preserve"> Palapala,  Arsenia  V.</t>
  </si>
  <si>
    <t xml:space="preserve"> Mariano,  Rufina  M.</t>
  </si>
  <si>
    <t xml:space="preserve"> Faustino,  Paula</t>
  </si>
  <si>
    <t xml:space="preserve"> Bernardo,  Liling</t>
  </si>
  <si>
    <t xml:space="preserve"> Valerio,  Felisa</t>
  </si>
  <si>
    <t xml:space="preserve"> Manahan,  Pinky</t>
  </si>
  <si>
    <t xml:space="preserve"> Ramirez,  Luding</t>
  </si>
  <si>
    <t xml:space="preserve"> Galarosa,  Matilde  B.</t>
  </si>
  <si>
    <t xml:space="preserve"> Gatchalian,  Leonila  R.</t>
  </si>
  <si>
    <t xml:space="preserve"> Rosario,  Josie  M. del</t>
  </si>
  <si>
    <t xml:space="preserve"> Manahan,  Grace</t>
  </si>
  <si>
    <t xml:space="preserve"> Valentino,  Grace</t>
  </si>
  <si>
    <t xml:space="preserve"> Muelle,  Trinidad  M.</t>
  </si>
  <si>
    <t xml:space="preserve"> Lopez,  Juliana</t>
  </si>
  <si>
    <t xml:space="preserve"> Sapitan,  Francisca  V.</t>
  </si>
  <si>
    <t xml:space="preserve"> Nicomedez,  Faustina  A.</t>
  </si>
  <si>
    <t xml:space="preserve"> Dionisio,  Reynaldo</t>
  </si>
  <si>
    <t>MH</t>
  </si>
  <si>
    <t>T-148  Barasoain, Malolos, Bulacan</t>
  </si>
  <si>
    <t xml:space="preserve"> T-164</t>
  </si>
  <si>
    <t xml:space="preserve"> St. Elizabeth of Hungary</t>
  </si>
  <si>
    <t xml:space="preserve"> Sta. Isabel, Malolos, Bulacan</t>
  </si>
  <si>
    <t xml:space="preserve"> (October 14, 1950)</t>
  </si>
  <si>
    <t xml:space="preserve"> Nicomedus,  Conrado</t>
  </si>
  <si>
    <t xml:space="preserve"> Pumomgbayan,  Simplicio</t>
  </si>
  <si>
    <t xml:space="preserve"> Reyes,  Francisco</t>
  </si>
  <si>
    <t xml:space="preserve"> Robles,  Patricio</t>
  </si>
  <si>
    <t xml:space="preserve"> Robles,  Felix</t>
  </si>
  <si>
    <t xml:space="preserve"> Santos,  Aurelio  C</t>
  </si>
  <si>
    <t xml:space="preserve"> Santos,  Aurelio  P</t>
  </si>
  <si>
    <t xml:space="preserve"> Vistan,  Lorenzo</t>
  </si>
  <si>
    <t xml:space="preserve"> Enriquez,  Leonardo</t>
  </si>
  <si>
    <t xml:space="preserve"> Jesus,  Florentino  de</t>
  </si>
  <si>
    <t xml:space="preserve"> Bautista,  Hilario</t>
  </si>
  <si>
    <t xml:space="preserve"> Vistan,  Rufino</t>
  </si>
  <si>
    <t xml:space="preserve"> Custodio,  Macario</t>
  </si>
  <si>
    <t xml:space="preserve"> Cruz,  Reynato  dela</t>
  </si>
  <si>
    <t>TT</t>
  </si>
  <si>
    <t xml:space="preserve"> Mauricio,  Pablito</t>
  </si>
  <si>
    <t xml:space="preserve"> Custodio,  Esteban</t>
  </si>
  <si>
    <t xml:space="preserve"> Cruz,  Celedonio  dela</t>
  </si>
  <si>
    <t xml:space="preserve"> Elarde,  Porfirio</t>
  </si>
  <si>
    <t xml:space="preserve"> Ignacio,  Feliciano</t>
  </si>
  <si>
    <t xml:space="preserve"> Surio,  Simeon</t>
  </si>
  <si>
    <t xml:space="preserve"> Alday,  Eriberto</t>
  </si>
  <si>
    <t xml:space="preserve"> Alday,  Marciano</t>
  </si>
  <si>
    <t xml:space="preserve"> Domingo,  Jose</t>
  </si>
  <si>
    <t xml:space="preserve"> Aniag,  Ricardo</t>
  </si>
  <si>
    <t xml:space="preserve"> Juan,  Remigio</t>
  </si>
  <si>
    <t xml:space="preserve"> Cruz,  Florencio  dela</t>
  </si>
  <si>
    <t xml:space="preserve"> Gloria,  Domingo</t>
  </si>
  <si>
    <t xml:space="preserve"> Cruz,  Juanito</t>
  </si>
  <si>
    <t xml:space="preserve"> Juan,  Vicente</t>
  </si>
  <si>
    <t>T-164 St. Elizabeth of Hungary Sta. Isabel, Malolos, Bulacan</t>
  </si>
  <si>
    <t xml:space="preserve"> T-167</t>
  </si>
  <si>
    <t xml:space="preserve"> Pulong Buhangin, Sta. Maria, Bulacan</t>
  </si>
  <si>
    <t xml:space="preserve"> (February 19,1947)</t>
  </si>
  <si>
    <t xml:space="preserve"> Pagulayan,  Esmeralda</t>
  </si>
  <si>
    <t xml:space="preserve"> Cruz,  Celedonio  G.</t>
  </si>
  <si>
    <t xml:space="preserve"> Alejandro,  Eduardo  G.</t>
  </si>
  <si>
    <t xml:space="preserve"> Pagulayan,  Ruben  M.</t>
  </si>
  <si>
    <t xml:space="preserve"> Millos,  Juan  D.</t>
  </si>
  <si>
    <t xml:space="preserve"> Mapoy,  Perfecto  V.</t>
  </si>
  <si>
    <t xml:space="preserve"> Espayos,  Virgilio  I.</t>
  </si>
  <si>
    <t>T-167 Pulong Buhangin, Sta. Maria, Bulacan</t>
  </si>
  <si>
    <t xml:space="preserve"> T-174</t>
  </si>
  <si>
    <t xml:space="preserve"> Iba, Hagonoy, Bulacan</t>
  </si>
  <si>
    <t xml:space="preserve"> (November 30, 1948)</t>
  </si>
  <si>
    <t xml:space="preserve"> Guzman,  Teodoro  de</t>
  </si>
  <si>
    <t xml:space="preserve"> Halili,  Felipe</t>
  </si>
  <si>
    <t xml:space="preserve"> Guzman,  Felipe  de</t>
  </si>
  <si>
    <t xml:space="preserve"> Cruz,  Eliseo</t>
  </si>
  <si>
    <t xml:space="preserve"> Javier,  Estanislao</t>
  </si>
  <si>
    <t xml:space="preserve"> Quiroz,  Guillermo</t>
  </si>
  <si>
    <t xml:space="preserve"> Centeno,  Teodorico</t>
  </si>
  <si>
    <t xml:space="preserve"> Manalo,  Emilio</t>
  </si>
  <si>
    <t xml:space="preserve"> Faustino,  Porfirio</t>
  </si>
  <si>
    <t xml:space="preserve"> Gutierrrez,  Andres</t>
  </si>
  <si>
    <t xml:space="preserve"> Santos,  Andres</t>
  </si>
  <si>
    <t xml:space="preserve"> Estrella,  Alejandro</t>
  </si>
  <si>
    <t xml:space="preserve"> Guzman,  Gabriel  de</t>
  </si>
  <si>
    <t xml:space="preserve"> Carpio,  Nicanor</t>
  </si>
  <si>
    <t xml:space="preserve"> Carpio,  Marcelo</t>
  </si>
  <si>
    <t xml:space="preserve"> Casaje,  Ricardo</t>
  </si>
  <si>
    <t xml:space="preserve"> Centeno,  Fernando</t>
  </si>
  <si>
    <t xml:space="preserve"> Chico,  Lorenzo</t>
  </si>
  <si>
    <t xml:space="preserve"> Cruz,  Francisco  dela</t>
  </si>
  <si>
    <t xml:space="preserve"> Estrella,  Leonardo</t>
  </si>
  <si>
    <t xml:space="preserve"> Evangelista,  Calixto</t>
  </si>
  <si>
    <t xml:space="preserve"> Javier,  Antonio</t>
  </si>
  <si>
    <t xml:space="preserve"> Jesus,  Antonio  de</t>
  </si>
  <si>
    <t xml:space="preserve"> Lucas,  Ricardo</t>
  </si>
  <si>
    <t xml:space="preserve"> Parole,  Francisco</t>
  </si>
  <si>
    <t xml:space="preserve"> Peralta,  Lorenzo</t>
  </si>
  <si>
    <t xml:space="preserve"> Santiago,  Pantaleon</t>
  </si>
  <si>
    <t xml:space="preserve"> Fajardo,  Lucas</t>
  </si>
  <si>
    <t xml:space="preserve"> Faustino,  Luciano</t>
  </si>
  <si>
    <t xml:space="preserve"> Cruz,  Marsol</t>
  </si>
  <si>
    <t xml:space="preserve"> Fajardo,  Edwin</t>
  </si>
  <si>
    <t xml:space="preserve"> Fajardo,  Felix</t>
  </si>
  <si>
    <t xml:space="preserve"> Fajardo,  Rodrigo</t>
  </si>
  <si>
    <t xml:space="preserve"> Arsega,  Francis</t>
  </si>
  <si>
    <t xml:space="preserve"> Ong,  Benito  Jr.</t>
  </si>
  <si>
    <t xml:space="preserve"> Tesorero,  Alvin</t>
  </si>
  <si>
    <t xml:space="preserve"> Jesus,  Allan  de</t>
  </si>
  <si>
    <t xml:space="preserve"> Fajardo,  Jesus</t>
  </si>
  <si>
    <t xml:space="preserve"> Fajardo,  Boyboy  S.</t>
  </si>
  <si>
    <t xml:space="preserve"> Clemente,  Jovelito</t>
  </si>
  <si>
    <t xml:space="preserve"> Ramos,  Nicanor</t>
  </si>
  <si>
    <t xml:space="preserve"> Cruz,  Lazaro</t>
  </si>
  <si>
    <t xml:space="preserve"> Santos,  Jesus</t>
  </si>
  <si>
    <t xml:space="preserve"> Faustino,  Mario</t>
  </si>
  <si>
    <t xml:space="preserve"> Chico,  Eric</t>
  </si>
  <si>
    <t xml:space="preserve"> Faustino,  Allan</t>
  </si>
  <si>
    <t xml:space="preserve"> Cruz,  Mar Sol</t>
  </si>
  <si>
    <t xml:space="preserve"> Carpio,  Teofilo</t>
  </si>
  <si>
    <t xml:space="preserve"> Fajardo,  Richard</t>
  </si>
  <si>
    <t>T-174 Iba, Hagonoy, Bulacan</t>
  </si>
  <si>
    <t xml:space="preserve"> T-270</t>
  </si>
  <si>
    <t xml:space="preserve"> Paombong, Bulacan</t>
  </si>
  <si>
    <t xml:space="preserve"> (October 17, 1953)</t>
  </si>
  <si>
    <t xml:space="preserve"> Angelo,  Marcelino</t>
  </si>
  <si>
    <t xml:space="preserve"> Sulit,  Ernesto</t>
  </si>
  <si>
    <t xml:space="preserve"> Montemayor,  Domingo</t>
  </si>
  <si>
    <t xml:space="preserve"> Jumaquio,  Ireneo</t>
  </si>
  <si>
    <t xml:space="preserve"> Ong,  Angelito</t>
  </si>
  <si>
    <t xml:space="preserve"> Rosario,  Victorino  del </t>
  </si>
  <si>
    <t xml:space="preserve"> Marasigan,  Domingo</t>
  </si>
  <si>
    <t xml:space="preserve"> Cruz,  Potenciano</t>
  </si>
  <si>
    <t xml:space="preserve"> Valenzuela,  Eugenio</t>
  </si>
  <si>
    <t xml:space="preserve"> Borlongan,  Loreto</t>
  </si>
  <si>
    <t xml:space="preserve"> Reyes,  Bibiano</t>
  </si>
  <si>
    <t xml:space="preserve"> Magtira,  Santiago</t>
  </si>
  <si>
    <t xml:space="preserve"> Briones,  Luis</t>
  </si>
  <si>
    <t xml:space="preserve"> Gonzales,  Leodegario</t>
  </si>
  <si>
    <t xml:space="preserve"> Milanes,  Edilberto</t>
  </si>
  <si>
    <t xml:space="preserve"> Salamat,  Eladio</t>
  </si>
  <si>
    <t xml:space="preserve"> Reyes,  Catalino</t>
  </si>
  <si>
    <t xml:space="preserve"> Santos,  Antonio</t>
  </si>
  <si>
    <t xml:space="preserve"> Pascual,  Antonio</t>
  </si>
  <si>
    <t xml:space="preserve"> Cruz,  Domingo  dela </t>
  </si>
  <si>
    <t>T-270 Paombong, Bulacan</t>
  </si>
  <si>
    <t xml:space="preserve"> T-286</t>
  </si>
  <si>
    <t xml:space="preserve"> (San Ildefonso)</t>
  </si>
  <si>
    <t xml:space="preserve"> Guiguinto, Bulacan </t>
  </si>
  <si>
    <t xml:space="preserve"> (January 16, 1954)</t>
  </si>
  <si>
    <t xml:space="preserve"> Landayan,  Severino</t>
  </si>
  <si>
    <t xml:space="preserve"> San Miguel,  Emeliano </t>
  </si>
  <si>
    <t xml:space="preserve"> Daquioag,  Herminio</t>
  </si>
  <si>
    <t xml:space="preserve"> Torres,  Jaime  Jr.</t>
  </si>
  <si>
    <t xml:space="preserve"> Maturingan,  Silverio</t>
  </si>
  <si>
    <t xml:space="preserve"> Cristobal,  Candido</t>
  </si>
  <si>
    <t xml:space="preserve"> Villavicencio,  Anatalio</t>
  </si>
  <si>
    <t xml:space="preserve"> Vendivil,  Isidro</t>
  </si>
  <si>
    <t xml:space="preserve"> Alvarez,  Honesto</t>
  </si>
  <si>
    <t xml:space="preserve"> Carreon,  Alfredo</t>
  </si>
  <si>
    <t xml:space="preserve"> Narciso,  Guillermo</t>
  </si>
  <si>
    <t xml:space="preserve"> Joaquin,  Pedro</t>
  </si>
  <si>
    <t xml:space="preserve"> Santos,  Adriano  Sr.</t>
  </si>
  <si>
    <t xml:space="preserve"> Demetria,  Catalino  Sr.</t>
  </si>
  <si>
    <t xml:space="preserve"> Santiago,  Melchor</t>
  </si>
  <si>
    <t xml:space="preserve"> Osorio,  Gonzalo</t>
  </si>
  <si>
    <t xml:space="preserve"> Rosario,  Celestino  del</t>
  </si>
  <si>
    <t xml:space="preserve"> Rosario,  Benjamin  del</t>
  </si>
  <si>
    <t xml:space="preserve"> Miranda,  Antonio</t>
  </si>
  <si>
    <t xml:space="preserve"> Cruz,  Romeo</t>
  </si>
  <si>
    <t xml:space="preserve"> Sillano,  Fortunato</t>
  </si>
  <si>
    <t xml:space="preserve"> Sillano,  Pablo</t>
  </si>
  <si>
    <t xml:space="preserve"> Sta. Teresa,  Ogie </t>
  </si>
  <si>
    <t xml:space="preserve"> Alajor,  Ignacio</t>
  </si>
  <si>
    <t xml:space="preserve"> Climaco,  Reynaldo</t>
  </si>
  <si>
    <t xml:space="preserve"> Cayetano,  Tiodosio</t>
  </si>
  <si>
    <t xml:space="preserve"> Lopez,  Rolando</t>
  </si>
  <si>
    <t xml:space="preserve"> Troy,  Roy</t>
  </si>
  <si>
    <t xml:space="preserve"> Narciso,  Joven</t>
  </si>
  <si>
    <t xml:space="preserve"> Cervantes,  Benedicto</t>
  </si>
  <si>
    <t xml:space="preserve"> Catindig,  Leonardo</t>
  </si>
  <si>
    <t xml:space="preserve"> Marasigan,  Elpidio</t>
  </si>
  <si>
    <t xml:space="preserve"> Calalang,  Rodolfo</t>
  </si>
  <si>
    <t xml:space="preserve"> Torres,  Pedro</t>
  </si>
  <si>
    <t xml:space="preserve"> Linac,  Jose</t>
  </si>
  <si>
    <t xml:space="preserve"> Mercado,  Vicente</t>
  </si>
  <si>
    <t xml:space="preserve"> Pingol,  Rodolfo</t>
  </si>
  <si>
    <t xml:space="preserve"> Villanueva,  Francisco</t>
  </si>
  <si>
    <t xml:space="preserve"> Cardenas,  Pablo</t>
  </si>
  <si>
    <t xml:space="preserve"> Langi,  Juanito</t>
  </si>
  <si>
    <t xml:space="preserve"> Palugod,  Nicanor</t>
  </si>
  <si>
    <t xml:space="preserve"> Manalansang,  Francisco</t>
  </si>
  <si>
    <t xml:space="preserve"> Cruz,  Ruben  dela</t>
  </si>
  <si>
    <t xml:space="preserve"> Dionisio,  Donato</t>
  </si>
  <si>
    <t xml:space="preserve"> Pingol,  Helacio</t>
  </si>
  <si>
    <t xml:space="preserve"> Bacani,  Ramon</t>
  </si>
  <si>
    <t xml:space="preserve"> Agustin,  Florentino</t>
  </si>
  <si>
    <t xml:space="preserve"> Estrella,  Severino</t>
  </si>
  <si>
    <t xml:space="preserve"> Burgos,  Dominador</t>
  </si>
  <si>
    <t xml:space="preserve"> Sillano,  Ponciano</t>
  </si>
  <si>
    <t xml:space="preserve"> Cruz,  Roy</t>
  </si>
  <si>
    <t xml:space="preserve"> Landayan,  Abdon</t>
  </si>
  <si>
    <t xml:space="preserve"> Jose,  Angel</t>
  </si>
  <si>
    <t xml:space="preserve"> Dorega,  Rufo</t>
  </si>
  <si>
    <t xml:space="preserve"> Reyes,  Ernesto  delos</t>
  </si>
  <si>
    <t xml:space="preserve"> San Miguel,  Arturo </t>
  </si>
  <si>
    <t xml:space="preserve"> Bernardo,  Juanito</t>
  </si>
  <si>
    <t xml:space="preserve"> Mercado,  Adriano</t>
  </si>
  <si>
    <t xml:space="preserve"> Talastas,  Nadelito</t>
  </si>
  <si>
    <t xml:space="preserve"> Estrella,  Igmidio</t>
  </si>
  <si>
    <t xml:space="preserve">T-286 (San Ildefonso) Guiguinto, Bulacan </t>
  </si>
  <si>
    <t xml:space="preserve"> T-287</t>
  </si>
  <si>
    <t xml:space="preserve"> 2nd Turno</t>
  </si>
  <si>
    <t xml:space="preserve"> Sto. Rosario, Hagonoy, Bulacan</t>
  </si>
  <si>
    <t xml:space="preserve"> (January 27, 1956)</t>
  </si>
  <si>
    <t xml:space="preserve"> Arce,  Pablo  de</t>
  </si>
  <si>
    <t xml:space="preserve"> Trillana,  Renato</t>
  </si>
  <si>
    <t xml:space="preserve"> Aguinaldo,  Narciso</t>
  </si>
  <si>
    <t xml:space="preserve"> Crisostomo,  Carlos</t>
  </si>
  <si>
    <t xml:space="preserve"> Perez,  Francisco</t>
  </si>
  <si>
    <t xml:space="preserve"> Reyes,  Maximo  T</t>
  </si>
  <si>
    <t xml:space="preserve"> Bernabe,  Bernardino</t>
  </si>
  <si>
    <t xml:space="preserve"> Tolentino,  Gregorio</t>
  </si>
  <si>
    <t xml:space="preserve"> Teodoro,  Juan</t>
  </si>
  <si>
    <t xml:space="preserve"> Cruz,  Vicente Rey</t>
  </si>
  <si>
    <t xml:space="preserve"> Capili,  Flaviano</t>
  </si>
  <si>
    <t xml:space="preserve">  - - - - - </t>
  </si>
  <si>
    <t xml:space="preserve"> Reyes,  Arsenio</t>
  </si>
  <si>
    <t xml:space="preserve"> Jesus,  Manuel  de</t>
  </si>
  <si>
    <t xml:space="preserve"> Felipe,  Jose</t>
  </si>
  <si>
    <t xml:space="preserve"> Cruz,  Nemecio  G</t>
  </si>
  <si>
    <t xml:space="preserve"> Buenavista,  Antonio</t>
  </si>
  <si>
    <t xml:space="preserve"> Guanzon,  Santiago</t>
  </si>
  <si>
    <t xml:space="preserve"> Gonzales,  Hermogenes</t>
  </si>
  <si>
    <t xml:space="preserve"> Gregorio,  Celerino    Rev. Fr.</t>
  </si>
  <si>
    <t xml:space="preserve"> Trillana,  Vicente  E</t>
  </si>
  <si>
    <t xml:space="preserve"> Crisostomo,  Florencio  Y</t>
  </si>
  <si>
    <t xml:space="preserve"> Cruz,  Simeon  T</t>
  </si>
  <si>
    <t xml:space="preserve"> Tolentino,  Nemesio  </t>
  </si>
  <si>
    <t xml:space="preserve"> Francisco,  Dominador</t>
  </si>
  <si>
    <t xml:space="preserve"> Cruz,  Angeling  dela</t>
  </si>
  <si>
    <t xml:space="preserve"> Guevarra,  Nicasio</t>
  </si>
  <si>
    <t xml:space="preserve"> Sebastian,  Ponciano</t>
  </si>
  <si>
    <t xml:space="preserve"> Baltazar,  Zacarias</t>
  </si>
  <si>
    <t xml:space="preserve"> Crisostomo,  Rufino  C</t>
  </si>
  <si>
    <t xml:space="preserve"> Crisostomo,  Moises</t>
  </si>
  <si>
    <t xml:space="preserve"> Crisostomo,  Jose</t>
  </si>
  <si>
    <t xml:space="preserve"> Raymundo,  Manuelino</t>
  </si>
  <si>
    <t xml:space="preserve"> Tolentino,  Felizardo</t>
  </si>
  <si>
    <t xml:space="preserve"> Tolentino,  Julian</t>
  </si>
  <si>
    <t xml:space="preserve"> Aguinaldo,  Emilio</t>
  </si>
  <si>
    <t xml:space="preserve">  - - - - -</t>
  </si>
  <si>
    <t xml:space="preserve"> Santos,  Jose  S</t>
  </si>
  <si>
    <t xml:space="preserve"> Santos,  Troadio</t>
  </si>
  <si>
    <t xml:space="preserve"> Santos,  Angel</t>
  </si>
  <si>
    <t xml:space="preserve"> Santos,  Fernando</t>
  </si>
  <si>
    <t xml:space="preserve"> Santos,  Saturnino</t>
  </si>
  <si>
    <t xml:space="preserve"> Canlas,  Pablo</t>
  </si>
  <si>
    <t xml:space="preserve"> Vasquez,  Leandro</t>
  </si>
  <si>
    <t xml:space="preserve"> Manocom,  Antonio</t>
  </si>
  <si>
    <t xml:space="preserve"> Trillana,  Gregorio</t>
  </si>
  <si>
    <t xml:space="preserve"> Trillana,  Luis  F</t>
  </si>
  <si>
    <t xml:space="preserve"> Payongayong,  Valentin</t>
  </si>
  <si>
    <t xml:space="preserve"> Raymundo,  Faustino</t>
  </si>
  <si>
    <t xml:space="preserve"> Galvez,  Tomas</t>
  </si>
  <si>
    <t xml:space="preserve"> Cruz,  Edilberto  dela</t>
  </si>
  <si>
    <t xml:space="preserve"> Cruz,  Celestino  T</t>
  </si>
  <si>
    <t xml:space="preserve"> Angeles,  Magno</t>
  </si>
  <si>
    <t xml:space="preserve"> Trinidad,  Felix</t>
  </si>
  <si>
    <t xml:space="preserve"> Perez,  Maximo</t>
  </si>
  <si>
    <t xml:space="preserve"> Cruz,  Alfredo  dela</t>
  </si>
  <si>
    <t xml:space="preserve"> Perez,  Paulino</t>
  </si>
  <si>
    <t xml:space="preserve"> Cruz,  Gregorio  P</t>
  </si>
  <si>
    <t xml:space="preserve"> Felipe,  Simon</t>
  </si>
  <si>
    <t xml:space="preserve"> Santos,  Carlos</t>
  </si>
  <si>
    <t xml:space="preserve"> Bernabe,  Bernardo</t>
  </si>
  <si>
    <t xml:space="preserve"> Marcial,  Vicente</t>
  </si>
  <si>
    <t xml:space="preserve"> Villadares,  Elpidio</t>
  </si>
  <si>
    <t xml:space="preserve"> Leon,  Ambrocio  de</t>
  </si>
  <si>
    <t xml:space="preserve"> Bernabe,  Gavino</t>
  </si>
  <si>
    <t xml:space="preserve"> Catajan,  Martin</t>
  </si>
  <si>
    <t xml:space="preserve"> Alfaro,  Melanio</t>
  </si>
  <si>
    <t xml:space="preserve"> Balan,  Valentin</t>
  </si>
  <si>
    <t xml:space="preserve"> Raymundo,  Vicente</t>
  </si>
  <si>
    <t xml:space="preserve"> Peres,  Mariano</t>
  </si>
  <si>
    <t xml:space="preserve"> Santos,  Pedro</t>
  </si>
  <si>
    <t xml:space="preserve"> Cabantog,  Juanito</t>
  </si>
  <si>
    <t xml:space="preserve"> Bautista,  Ernesto</t>
  </si>
  <si>
    <t xml:space="preserve"> Perez,  Leonardo</t>
  </si>
  <si>
    <t xml:space="preserve"> Reyes,  Rodolfo</t>
  </si>
  <si>
    <t xml:space="preserve"> Trillana,  Bernardo</t>
  </si>
  <si>
    <t xml:space="preserve"> Cruz,  Jose  T</t>
  </si>
  <si>
    <t xml:space="preserve"> Baltazar,  Federico Sr.</t>
  </si>
  <si>
    <t xml:space="preserve"> Baltazar,  Federico Jr.</t>
  </si>
  <si>
    <t xml:space="preserve"> Reyes,  Severino  A</t>
  </si>
  <si>
    <t xml:space="preserve"> Bautista,  Jose  F</t>
  </si>
  <si>
    <t xml:space="preserve"> Sumpaico,  Jaime  S</t>
  </si>
  <si>
    <t xml:space="preserve"> Sanchez,  Jose  S</t>
  </si>
  <si>
    <t xml:space="preserve"> Raymundo,  Bernardino</t>
  </si>
  <si>
    <t xml:space="preserve"> Reyes,  Lucas</t>
  </si>
  <si>
    <t xml:space="preserve"> Caparas,  Carlito</t>
  </si>
  <si>
    <t xml:space="preserve"> Acuna,  Faustino  T</t>
  </si>
  <si>
    <t xml:space="preserve"> Guevarra,  Alfredo</t>
  </si>
  <si>
    <t xml:space="preserve"> Reyes,  Pastor</t>
  </si>
  <si>
    <t xml:space="preserve"> Crisostomo,  Julio</t>
  </si>
  <si>
    <t xml:space="preserve"> Coronel,  Agapito</t>
  </si>
  <si>
    <t xml:space="preserve"> Galvez,  Nazario</t>
  </si>
  <si>
    <t xml:space="preserve"> Cruz,  Nestor  dela</t>
  </si>
  <si>
    <t xml:space="preserve"> Villegas,  Felix</t>
  </si>
  <si>
    <t xml:space="preserve"> Cruz,  Bernardo  dela</t>
  </si>
  <si>
    <t xml:space="preserve"> Tolentino,  Victor</t>
  </si>
  <si>
    <t xml:space="preserve"> Matawaran,  Jose</t>
  </si>
  <si>
    <t xml:space="preserve"> Mendoza,  Ramon</t>
  </si>
  <si>
    <t xml:space="preserve"> Villadares,  Victor</t>
  </si>
  <si>
    <t xml:space="preserve"> Mendoza,  Lamberto</t>
  </si>
  <si>
    <t xml:space="preserve"> Valleroso,  Jose</t>
  </si>
  <si>
    <t xml:space="preserve"> Perez,  Pablo</t>
  </si>
  <si>
    <t xml:space="preserve"> Aquino,  Nemesio  B</t>
  </si>
  <si>
    <t xml:space="preserve"> Bernabe,  Valentino  F</t>
  </si>
  <si>
    <t xml:space="preserve"> Cabral,  Bernardino</t>
  </si>
  <si>
    <t xml:space="preserve"> Buenavista,  Emilio</t>
  </si>
  <si>
    <t xml:space="preserve"> Raymundo,  Reynaldo  Jr.</t>
  </si>
  <si>
    <t xml:space="preserve"> Cabantog,  Fidel</t>
  </si>
  <si>
    <t xml:space="preserve"> Santos,  Dionisio</t>
  </si>
  <si>
    <t xml:space="preserve"> Javier, Jose  P</t>
  </si>
  <si>
    <t xml:space="preserve"> Perez,  Bernardino  P</t>
  </si>
  <si>
    <t xml:space="preserve"> Cabantog,  Arsenio</t>
  </si>
  <si>
    <t xml:space="preserve"> Cabantog,  Bernabe</t>
  </si>
  <si>
    <t xml:space="preserve"> Raymundo,  Mamerto</t>
  </si>
  <si>
    <t xml:space="preserve"> Santos,  Melchor</t>
  </si>
  <si>
    <t xml:space="preserve"> Santos,  Dominador</t>
  </si>
  <si>
    <t xml:space="preserve"> Nava,  Marcelino</t>
  </si>
  <si>
    <t xml:space="preserve"> Espinosa,  Angel</t>
  </si>
  <si>
    <t xml:space="preserve"> Manansala,  Ricardo</t>
  </si>
  <si>
    <t xml:space="preserve"> Guevarra,  Manuel  Sr.</t>
  </si>
  <si>
    <t xml:space="preserve"> Guevarra,  Manuel  Jr.</t>
  </si>
  <si>
    <t xml:space="preserve"> Cruz,  Vicente  dela</t>
  </si>
  <si>
    <t xml:space="preserve"> Fabian,  Ricardo  S</t>
  </si>
  <si>
    <t xml:space="preserve"> Felipe,  Julio</t>
  </si>
  <si>
    <t xml:space="preserve"> Cruz,  Renato  dela</t>
  </si>
  <si>
    <t xml:space="preserve"> Perez,  Leonardo  T.</t>
  </si>
  <si>
    <t xml:space="preserve"> Tolentino,  Alfonso</t>
  </si>
  <si>
    <t xml:space="preserve"> Lopez,  Conrado</t>
  </si>
  <si>
    <t xml:space="preserve"> Cruz,  Romulo  A.</t>
  </si>
  <si>
    <t xml:space="preserve"> Raymundo,  Constantino  R.</t>
  </si>
  <si>
    <t xml:space="preserve"> Cruz,  Clodualdo  T.</t>
  </si>
  <si>
    <t xml:space="preserve"> Guzman,  Hermogenes  de</t>
  </si>
  <si>
    <t xml:space="preserve"> Cruz,  Arturo  P.</t>
  </si>
  <si>
    <t xml:space="preserve"> Perez,  Fortunato</t>
  </si>
  <si>
    <t xml:space="preserve"> Perez,  Francisco  E.</t>
  </si>
  <si>
    <t xml:space="preserve"> Raymundo,  Roberto</t>
  </si>
  <si>
    <t xml:space="preserve"> Raymundo,  Florencio</t>
  </si>
  <si>
    <t xml:space="preserve"> Cruz,  Ramon  dela</t>
  </si>
  <si>
    <t xml:space="preserve"> Perez,  Virgilio  F.</t>
  </si>
  <si>
    <t xml:space="preserve"> Bernabe,  Sotero  F.</t>
  </si>
  <si>
    <t xml:space="preserve"> Tamayo,  Ponciano</t>
  </si>
  <si>
    <t xml:space="preserve"> Guzman,  Virgilio  de</t>
  </si>
  <si>
    <t xml:space="preserve"> Cruz,  Raymundo  dela</t>
  </si>
  <si>
    <t xml:space="preserve"> Tolentino,  Catalino</t>
  </si>
  <si>
    <t xml:space="preserve"> Martin,  Feliciano</t>
  </si>
  <si>
    <t xml:space="preserve"> Cruz,  Ildefonso  dela</t>
  </si>
  <si>
    <t xml:space="preserve"> Lopez,  Eduardo</t>
  </si>
  <si>
    <t xml:space="preserve"> Lopez,  Melencio</t>
  </si>
  <si>
    <t xml:space="preserve"> Rosario,  Alejandro  Sr.  del</t>
  </si>
  <si>
    <t xml:space="preserve"> Cabantog,  Ricardo</t>
  </si>
  <si>
    <t xml:space="preserve"> Leon,  Benito  de</t>
  </si>
  <si>
    <t xml:space="preserve"> Aquino,  Leonardo</t>
  </si>
  <si>
    <t xml:space="preserve"> Perez,  Jose  C.</t>
  </si>
  <si>
    <t xml:space="preserve"> Galvez,  Benigno</t>
  </si>
  <si>
    <t xml:space="preserve"> Coronel,  Reynaldo</t>
  </si>
  <si>
    <t xml:space="preserve"> Rosario,  Alejandro  Jr.  del</t>
  </si>
  <si>
    <t xml:space="preserve"> Cruz,  Alejandro  Jr.</t>
  </si>
  <si>
    <t xml:space="preserve"> Teodoro,   Buenaventura</t>
  </si>
  <si>
    <t xml:space="preserve"> Tolentino,  Francisco</t>
  </si>
  <si>
    <t xml:space="preserve"> Pascual,  Rodrigo</t>
  </si>
  <si>
    <t xml:space="preserve"> Cruz,  Jaime  dela</t>
  </si>
  <si>
    <t xml:space="preserve"> Libao,  Luisito</t>
  </si>
  <si>
    <t xml:space="preserve"> Reyes,  Ireneo</t>
  </si>
  <si>
    <t xml:space="preserve"> Manansala,  Teodulo</t>
  </si>
  <si>
    <t xml:space="preserve"> Cruz,  Rogelio  S.</t>
  </si>
  <si>
    <t xml:space="preserve"> Leon,  Celestino  T</t>
  </si>
  <si>
    <t xml:space="preserve"> Ramos,  Ernesto</t>
  </si>
  <si>
    <t xml:space="preserve"> Javier,  Teodoro</t>
  </si>
  <si>
    <t xml:space="preserve"> Camangon,  Rolando</t>
  </si>
  <si>
    <t xml:space="preserve"> Perez,  Virgilio  T.</t>
  </si>
  <si>
    <t xml:space="preserve"> Santos,  Benito</t>
  </si>
  <si>
    <t xml:space="preserve"> Ramos,  Rogelio</t>
  </si>
  <si>
    <t xml:space="preserve"> Perez,  Mauro  Jr.</t>
  </si>
  <si>
    <t xml:space="preserve"> Aquino,  Fernando</t>
  </si>
  <si>
    <t xml:space="preserve"> Crisostomo,  Josefino</t>
  </si>
  <si>
    <t xml:space="preserve"> Bernabe,  Rogaciano</t>
  </si>
  <si>
    <t xml:space="preserve"> Lopez,  Ramon  C.</t>
  </si>
  <si>
    <t xml:space="preserve"> Bagtas,  Reynaldo</t>
  </si>
  <si>
    <t xml:space="preserve"> Acuña,  Nicanor</t>
  </si>
  <si>
    <t xml:space="preserve"> Crisostomo,  Fernando</t>
  </si>
  <si>
    <t xml:space="preserve"> Sanchez,  Felipe</t>
  </si>
  <si>
    <t xml:space="preserve"> Crisostomo,  Renato</t>
  </si>
  <si>
    <t xml:space="preserve"> Santos,  Ricardo</t>
  </si>
  <si>
    <t xml:space="preserve"> Soriano,  Doroteo</t>
  </si>
  <si>
    <t xml:space="preserve"> Enriquez,  Avelino</t>
  </si>
  <si>
    <t xml:space="preserve"> Javier,  Jaime</t>
  </si>
  <si>
    <t xml:space="preserve"> Manato,  Fred</t>
  </si>
  <si>
    <t xml:space="preserve"> Lopez,  Araquio</t>
  </si>
  <si>
    <t xml:space="preserve"> Cruz,  Apolonio</t>
  </si>
  <si>
    <t xml:space="preserve"> Santos,  Atanacio</t>
  </si>
  <si>
    <t xml:space="preserve"> Enriquez,  Conrado</t>
  </si>
  <si>
    <t xml:space="preserve"> Vasquez,  Alejandro</t>
  </si>
  <si>
    <t xml:space="preserve"> Alvarado,  Mariano</t>
  </si>
  <si>
    <t xml:space="preserve"> Bustos,  Ruperto</t>
  </si>
  <si>
    <t xml:space="preserve"> Lopez,  Benito</t>
  </si>
  <si>
    <t xml:space="preserve"> Leon,  Hermin  de</t>
  </si>
  <si>
    <t xml:space="preserve"> Perez,  Amado  B.</t>
  </si>
  <si>
    <t xml:space="preserve"> Santos,  Crisanto  T.</t>
  </si>
  <si>
    <t xml:space="preserve"> Bagtas,  Rosendo</t>
  </si>
  <si>
    <t xml:space="preserve"> Castillo,  Benjamin</t>
  </si>
  <si>
    <t xml:space="preserve"> Enriquez,  Nestorio</t>
  </si>
  <si>
    <t xml:space="preserve"> Guanzon,  Elino</t>
  </si>
  <si>
    <t xml:space="preserve"> Martin,  Ernesto</t>
  </si>
  <si>
    <t xml:space="preserve"> Galvez,  Fortunato</t>
  </si>
  <si>
    <t xml:space="preserve"> Guanzon,  Roque</t>
  </si>
  <si>
    <t xml:space="preserve"> Baltazar,  Luisito</t>
  </si>
  <si>
    <t xml:space="preserve"> Reyes,  Luisito</t>
  </si>
  <si>
    <t xml:space="preserve"> Santos,  Raymundo</t>
  </si>
  <si>
    <t xml:space="preserve"> Guzman,  Antonio  de</t>
  </si>
  <si>
    <t xml:space="preserve"> Perez,  Jose  P.</t>
  </si>
  <si>
    <t xml:space="preserve"> Perez,  Pedro  P.</t>
  </si>
  <si>
    <t xml:space="preserve"> Absalon,  Romulo</t>
  </si>
  <si>
    <t xml:space="preserve"> Aquinaldo,  Antonio</t>
  </si>
  <si>
    <t xml:space="preserve"> Santos,  Santiago  F.</t>
  </si>
  <si>
    <t xml:space="preserve"> Guzman,  Rodrigo  de</t>
  </si>
  <si>
    <t xml:space="preserve"> Perez,  Oscar  C.</t>
  </si>
  <si>
    <t xml:space="preserve"> Calayag,  Juan</t>
  </si>
  <si>
    <t xml:space="preserve"> Santos,  Rolando  R.</t>
  </si>
  <si>
    <t xml:space="preserve"> Perez,  Victorino  T.</t>
  </si>
  <si>
    <t xml:space="preserve"> Cruz,  Apolinario  F.  Dela</t>
  </si>
  <si>
    <t xml:space="preserve"> Santos,  Manuel  C.</t>
  </si>
  <si>
    <t xml:space="preserve"> Angeles,  Vicente</t>
  </si>
  <si>
    <t xml:space="preserve"> Teodoro,  Pablo</t>
  </si>
  <si>
    <t xml:space="preserve"> Santos,  Wilfredo</t>
  </si>
  <si>
    <t xml:space="preserve"> Eligio,  Pascual</t>
  </si>
  <si>
    <t xml:space="preserve"> Tubig,  Edel Rosario</t>
  </si>
  <si>
    <t xml:space="preserve"> Santos,  Venticezar</t>
  </si>
  <si>
    <t xml:space="preserve"> Angeles,  Macario</t>
  </si>
  <si>
    <t xml:space="preserve"> Galvez,  Emmanuel  P.</t>
  </si>
  <si>
    <t xml:space="preserve"> Cruz,  Miguel</t>
  </si>
  <si>
    <t xml:space="preserve"> Valenzuela,  Almario  Sr.</t>
  </si>
  <si>
    <t xml:space="preserve"> Guinto,  Jesus </t>
  </si>
  <si>
    <t xml:space="preserve"> Tubig,  Edelrosario</t>
  </si>
  <si>
    <t xml:space="preserve"> Rivera,  Edel</t>
  </si>
  <si>
    <t xml:space="preserve"> Bagtas,  Carlos</t>
  </si>
  <si>
    <t xml:space="preserve"> Trinidad,  Alfredo</t>
  </si>
  <si>
    <t xml:space="preserve"> Villareal,  Tomas</t>
  </si>
  <si>
    <t xml:space="preserve"> Cruz,  Rolando  dela</t>
  </si>
  <si>
    <t xml:space="preserve"> Cruz,  Dionisio</t>
  </si>
  <si>
    <t xml:space="preserve"> Aquino,  Emmanuel</t>
  </si>
  <si>
    <t xml:space="preserve"> Ballesteros,  Jesus  B.</t>
  </si>
  <si>
    <t xml:space="preserve"> Perez,  Dionisio</t>
  </si>
  <si>
    <t xml:space="preserve"> Leon,  Simeon  de</t>
  </si>
  <si>
    <t xml:space="preserve"> Santos,  Felipe  G. </t>
  </si>
  <si>
    <t xml:space="preserve"> A</t>
  </si>
  <si>
    <t xml:space="preserve"> Castillo,  Bienvenido</t>
  </si>
  <si>
    <t xml:space="preserve"> Talavera,  Cezario</t>
  </si>
  <si>
    <t xml:space="preserve"> Crisostomo  Manuel  S.</t>
  </si>
  <si>
    <t xml:space="preserve"> Macale,  Ciriaco  C.</t>
  </si>
  <si>
    <t xml:space="preserve"> Perez,  Bienvenido  C.</t>
  </si>
  <si>
    <t xml:space="preserve"> Cruz,  Melchor  P.  dela</t>
  </si>
  <si>
    <t xml:space="preserve"> Guinto,  Jesus  Sr.</t>
  </si>
  <si>
    <t xml:space="preserve"> Roxas,  Mario</t>
  </si>
  <si>
    <t xml:space="preserve"> Villanueva,  Joselito</t>
  </si>
  <si>
    <t xml:space="preserve"> Tolentino,  Filezardo  Jr.</t>
  </si>
  <si>
    <t xml:space="preserve"> Atienza,  Jose</t>
  </si>
  <si>
    <t xml:space="preserve"> Galvez,  Romeo  L.</t>
  </si>
  <si>
    <t xml:space="preserve"> Santos,  Arcadio  Jr.</t>
  </si>
  <si>
    <t xml:space="preserve"> Coronel,  Virgilio</t>
  </si>
  <si>
    <t xml:space="preserve"> Santos,  Ruperto</t>
  </si>
  <si>
    <t xml:space="preserve"> Cruz,  Jose  S.  dela</t>
  </si>
  <si>
    <t xml:space="preserve"> Perez,  Felix  P.</t>
  </si>
  <si>
    <t>T-287 Sto. Rosario, Hagonoy, Bulacan</t>
  </si>
  <si>
    <t xml:space="preserve"> T-597</t>
  </si>
  <si>
    <t xml:space="preserve"> (February 15, 1958)</t>
  </si>
  <si>
    <t xml:space="preserve"> Domingo,  Pablo  H.</t>
  </si>
  <si>
    <t xml:space="preserve"> Rivera,  Catalino</t>
  </si>
  <si>
    <t xml:space="preserve"> Santos,  Ramon</t>
  </si>
  <si>
    <t>T-597 Sta. Isabel, Malolos, Bulacan</t>
  </si>
  <si>
    <t xml:space="preserve"> T-625</t>
  </si>
  <si>
    <t xml:space="preserve"> San Jose</t>
  </si>
  <si>
    <t xml:space="preserve"> (April 11, 1964)</t>
  </si>
  <si>
    <t xml:space="preserve"> Ablaza,  Cesar</t>
  </si>
  <si>
    <t xml:space="preserve"> Pangilinan,  Edgardo</t>
  </si>
  <si>
    <t xml:space="preserve"> Dizon,  Eleuterio</t>
  </si>
  <si>
    <t xml:space="preserve"> Cruz,  Julius  dela</t>
  </si>
  <si>
    <t xml:space="preserve"> Vistan,  Tirso</t>
  </si>
  <si>
    <t xml:space="preserve"> Puno,  Rico</t>
  </si>
  <si>
    <t xml:space="preserve"> Serrano,  Edgar</t>
  </si>
  <si>
    <t xml:space="preserve"> Aguilar,  Edgar</t>
  </si>
  <si>
    <t xml:space="preserve"> Ignacio,  Joselito</t>
  </si>
  <si>
    <t xml:space="preserve"> Sanchez,  Joseph</t>
  </si>
  <si>
    <t xml:space="preserve"> Sambilay,  Roberto</t>
  </si>
  <si>
    <t xml:space="preserve"> Lazatin,  Jack</t>
  </si>
  <si>
    <t xml:space="preserve"> Joaquin,  Arnold</t>
  </si>
  <si>
    <t xml:space="preserve"> Carpio,  Joseph</t>
  </si>
  <si>
    <t xml:space="preserve"> Pineda,  Rafael</t>
  </si>
  <si>
    <t xml:space="preserve"> Caling,  Guillermo  Jr.</t>
  </si>
  <si>
    <t xml:space="preserve"> Balingit,  Jimmy  R.</t>
  </si>
  <si>
    <t xml:space="preserve"> Sabino,  Jojie  A.</t>
  </si>
  <si>
    <t xml:space="preserve"> Flores,  Manny  V.</t>
  </si>
  <si>
    <t xml:space="preserve"> Garcia,  Jorge</t>
  </si>
  <si>
    <t xml:space="preserve"> Alvarez,  Albert</t>
  </si>
  <si>
    <t xml:space="preserve"> Martinez,  Benjamin</t>
  </si>
  <si>
    <t xml:space="preserve"> Aguilar,  Mervin</t>
  </si>
  <si>
    <t xml:space="preserve"> Feliciano,  Jay</t>
  </si>
  <si>
    <t xml:space="preserve"> Calisig,  Ronald</t>
  </si>
  <si>
    <t xml:space="preserve"> Carpio,  Rommel</t>
  </si>
  <si>
    <t xml:space="preserve"> Tolentino,  Jose Jr.</t>
  </si>
  <si>
    <t xml:space="preserve"> Tiongco,  Romeo</t>
  </si>
  <si>
    <t xml:space="preserve"> Bufa,  Erwin</t>
  </si>
  <si>
    <t xml:space="preserve"> Flores,  Michael</t>
  </si>
  <si>
    <t xml:space="preserve"> Sabino,   Jayson</t>
  </si>
  <si>
    <t xml:space="preserve"> Masangkay,  Grace</t>
  </si>
  <si>
    <t xml:space="preserve"> Joaquin,  Patricia  T.</t>
  </si>
  <si>
    <t>T-625 San Jose Calumpit, Bulacan</t>
  </si>
  <si>
    <t xml:space="preserve"> T-704</t>
  </si>
  <si>
    <t xml:space="preserve"> Sta Elena</t>
  </si>
  <si>
    <t xml:space="preserve"> (September 9, 1959)</t>
  </si>
  <si>
    <t xml:space="preserve"> Tobias,  Leonardo</t>
  </si>
  <si>
    <t xml:space="preserve"> Bautista,  Jose</t>
  </si>
  <si>
    <t xml:space="preserve"> Canilang,  Roberto</t>
  </si>
  <si>
    <t xml:space="preserve"> Capili,  Crisanto</t>
  </si>
  <si>
    <t xml:space="preserve"> Dalmasio,  Valentin  Jr.</t>
  </si>
  <si>
    <t xml:space="preserve"> Javier,  Jorge</t>
  </si>
  <si>
    <t xml:space="preserve"> Robles,  Efren</t>
  </si>
  <si>
    <t xml:space="preserve"> Santos,  Rogelio</t>
  </si>
  <si>
    <t xml:space="preserve"> Sumala,  Constantino</t>
  </si>
  <si>
    <t xml:space="preserve"> Faustino,  Fortunato</t>
  </si>
  <si>
    <t xml:space="preserve"> Lintag,  Pablo</t>
  </si>
  <si>
    <t xml:space="preserve"> Martin,  Liberato</t>
  </si>
  <si>
    <t xml:space="preserve"> Reyes,  Restituto </t>
  </si>
  <si>
    <t xml:space="preserve"> Aquino,  Florante</t>
  </si>
  <si>
    <t xml:space="preserve"> Alcanzaren,  Rogelio  S.</t>
  </si>
  <si>
    <t xml:space="preserve"> Ato,  Elpidio  G.</t>
  </si>
  <si>
    <t xml:space="preserve"> Javier,  Simplicio  B.</t>
  </si>
  <si>
    <t xml:space="preserve"> Tolentino,  Isagani  L.</t>
  </si>
  <si>
    <t xml:space="preserve"> Reyes,  Restituto  C.</t>
  </si>
  <si>
    <t xml:space="preserve"> Canilang,  Malbert  B.</t>
  </si>
  <si>
    <t xml:space="preserve"> Pineda,  Remigio  Y.</t>
  </si>
  <si>
    <t xml:space="preserve"> Santos,  Epifanio  S.</t>
  </si>
  <si>
    <t xml:space="preserve"> Tolentino,  Casiano  D.</t>
  </si>
  <si>
    <t xml:space="preserve"> Cariño,  Carolina  V.</t>
  </si>
  <si>
    <t xml:space="preserve"> Jose,  Priscila  M.</t>
  </si>
  <si>
    <t xml:space="preserve"> Magbitang,  Lorenza  M.</t>
  </si>
  <si>
    <t xml:space="preserve"> Mendiola,  Rosario  M.</t>
  </si>
  <si>
    <t xml:space="preserve"> Magbitang,  Cristeta  C.</t>
  </si>
  <si>
    <t xml:space="preserve"> Tolentino,  Yolanda  T.</t>
  </si>
  <si>
    <t xml:space="preserve"> T-719</t>
  </si>
  <si>
    <t xml:space="preserve"> San Juan, Hagonoy, Bulacan</t>
  </si>
  <si>
    <t xml:space="preserve"> (February 27, 1960)</t>
  </si>
  <si>
    <t xml:space="preserve"> Cabazal,  Leoncio</t>
  </si>
  <si>
    <t>02/1674</t>
  </si>
  <si>
    <t xml:space="preserve"> Velasco,  Jose</t>
  </si>
  <si>
    <t xml:space="preserve"> Cervantez,  Pio</t>
  </si>
  <si>
    <t xml:space="preserve"> Manalo,  Pedro</t>
  </si>
  <si>
    <t xml:space="preserve"> Flores,  Severino</t>
  </si>
  <si>
    <t xml:space="preserve"> Dionisio,  Adriano</t>
  </si>
  <si>
    <t xml:space="preserve"> Baluyot,  Hernando</t>
  </si>
  <si>
    <t xml:space="preserve"> Pahati,  Restituto</t>
  </si>
  <si>
    <t xml:space="preserve"> Perez,  Jose  L</t>
  </si>
  <si>
    <t xml:space="preserve"> Roberto,  Efren</t>
  </si>
  <si>
    <t xml:space="preserve"> Santiago,  Malencio</t>
  </si>
  <si>
    <t xml:space="preserve"> Laderas,  Igmidio</t>
  </si>
  <si>
    <t xml:space="preserve"> Aguilar,  Apolonio</t>
  </si>
  <si>
    <t xml:space="preserve"> Bautista,  Pedro</t>
  </si>
  <si>
    <t xml:space="preserve"> Rubio,  Damaso</t>
  </si>
  <si>
    <t xml:space="preserve"> Torres,  Apolonio</t>
  </si>
  <si>
    <t xml:space="preserve"> Fajardo,  Jovito</t>
  </si>
  <si>
    <t xml:space="preserve"> Sebastian,  Jose</t>
  </si>
  <si>
    <t xml:space="preserve"> Osmundo,  Venancio</t>
  </si>
  <si>
    <t xml:space="preserve"> Robles,  Otito</t>
  </si>
  <si>
    <t xml:space="preserve"> Cruz,  Macario</t>
  </si>
  <si>
    <t>T-719 San Juan, Hagonoy, Bulacan</t>
  </si>
  <si>
    <t xml:space="preserve"> T-869</t>
  </si>
  <si>
    <t xml:space="preserve"> Leon,  Alfredo  de</t>
  </si>
  <si>
    <t xml:space="preserve"> Jesus,  Cornelio  de</t>
  </si>
  <si>
    <t xml:space="preserve"> Cruz,  Maximino</t>
  </si>
  <si>
    <t xml:space="preserve"> Santos,  Emiliano</t>
  </si>
  <si>
    <t xml:space="preserve"> Magisa,  Francisco</t>
  </si>
  <si>
    <t xml:space="preserve"> Dimla,  dominador</t>
  </si>
  <si>
    <t xml:space="preserve"> Ramos,  Marcelino</t>
  </si>
  <si>
    <t>04/31/52</t>
  </si>
  <si>
    <t xml:space="preserve"> Reyes,  Fausto</t>
  </si>
  <si>
    <t xml:space="preserve"> Santos,  Daniel</t>
  </si>
  <si>
    <t xml:space="preserve"> Mañego,  Vicente</t>
  </si>
  <si>
    <t xml:space="preserve"> Garcia,  Lauriano</t>
  </si>
  <si>
    <t xml:space="preserve"> Manapat,  Agustin</t>
  </si>
  <si>
    <t xml:space="preserve"> Navarro,  Mario</t>
  </si>
  <si>
    <t xml:space="preserve"> Perez,  Marcelo</t>
  </si>
  <si>
    <t xml:space="preserve"> Calderon,  Ricardo</t>
  </si>
  <si>
    <t xml:space="preserve"> Santiago,  Bienvenido  Jr.</t>
  </si>
  <si>
    <t xml:space="preserve"> Santos,  Jose  A</t>
  </si>
  <si>
    <t xml:space="preserve"> Cruz,  Proceso</t>
  </si>
  <si>
    <t xml:space="preserve"> Calderon,  Proceso</t>
  </si>
  <si>
    <t xml:space="preserve"> Peralta,  Jose  R</t>
  </si>
  <si>
    <t xml:space="preserve"> Dionisio,  Prudencio</t>
  </si>
  <si>
    <t xml:space="preserve"> Esguerra,  Javier</t>
  </si>
  <si>
    <t xml:space="preserve"> Hernandez,  Rodolfo</t>
  </si>
  <si>
    <t xml:space="preserve"> Gabriel,  Felimon</t>
  </si>
  <si>
    <t xml:space="preserve"> Serviento,  Cornelio</t>
  </si>
  <si>
    <t xml:space="preserve"> Pagtalunan,  Honorio</t>
  </si>
  <si>
    <t xml:space="preserve"> Aguinaldo,  Marcial</t>
  </si>
  <si>
    <t xml:space="preserve"> Agustin,  Leonardo</t>
  </si>
  <si>
    <t xml:space="preserve"> Agustin,  Primitivo</t>
  </si>
  <si>
    <t xml:space="preserve"> Alcoreza,  Magno</t>
  </si>
  <si>
    <t xml:space="preserve"> Angeles,  Miguel</t>
  </si>
  <si>
    <t xml:space="preserve"> Banag,  Leonardo</t>
  </si>
  <si>
    <t xml:space="preserve"> Barcelona,  Dominador</t>
  </si>
  <si>
    <t xml:space="preserve"> Barcelona,  Rogelio</t>
  </si>
  <si>
    <t xml:space="preserve"> Bautista,  Eugenio</t>
  </si>
  <si>
    <t xml:space="preserve"> Bautista,  Gregorio</t>
  </si>
  <si>
    <t xml:space="preserve"> Batungbacal,  Potenciano</t>
  </si>
  <si>
    <t xml:space="preserve"> Bernardo,  Ricardo</t>
  </si>
  <si>
    <t xml:space="preserve"> Cabral,  Mario</t>
  </si>
  <si>
    <t xml:space="preserve"> Calderon,  Pablo</t>
  </si>
  <si>
    <t xml:space="preserve"> Caleon,  Celso</t>
  </si>
  <si>
    <t xml:space="preserve"> Catapia,  Florencio</t>
  </si>
  <si>
    <t xml:space="preserve"> Cruz,  Francisco</t>
  </si>
  <si>
    <t xml:space="preserve"> Cruz,  Mariano</t>
  </si>
  <si>
    <t xml:space="preserve"> Cruz,  Pablo  S.P.</t>
  </si>
  <si>
    <t xml:space="preserve"> Cunanan,  Antonio</t>
  </si>
  <si>
    <t xml:space="preserve"> Cunanan,  Donato</t>
  </si>
  <si>
    <t xml:space="preserve"> Dionisio,  Sotero</t>
  </si>
  <si>
    <t xml:space="preserve"> Dionisio,  Saturnino</t>
  </si>
  <si>
    <t xml:space="preserve"> Echavarria,  Vidal</t>
  </si>
  <si>
    <t xml:space="preserve"> Esguerra,  Pedro</t>
  </si>
  <si>
    <t xml:space="preserve"> Francia,  Gorgonio</t>
  </si>
  <si>
    <t xml:space="preserve"> Peralta,  Elpidio</t>
  </si>
  <si>
    <t xml:space="preserve"> Gabriel,  Narcisco</t>
  </si>
  <si>
    <t xml:space="preserve"> Garcia,  Alfredo</t>
  </si>
  <si>
    <t xml:space="preserve"> Garcia,  Eduardo</t>
  </si>
  <si>
    <t xml:space="preserve"> Garcia,  Genaro</t>
  </si>
  <si>
    <t xml:space="preserve"> Gutierrez,  Pastor</t>
  </si>
  <si>
    <t xml:space="preserve"> Gutierrez,  Tomas</t>
  </si>
  <si>
    <t xml:space="preserve"> Hernandez,  Pablo</t>
  </si>
  <si>
    <t xml:space="preserve"> Ilag,  Faustino</t>
  </si>
  <si>
    <t xml:space="preserve"> Jacinto,  Jose</t>
  </si>
  <si>
    <t xml:space="preserve"> Lalata,  Julian</t>
  </si>
  <si>
    <t xml:space="preserve"> Lalata,  Marcelino</t>
  </si>
  <si>
    <t xml:space="preserve"> Leon,  Restituto  de</t>
  </si>
  <si>
    <t xml:space="preserve"> Manalili,  Domingo</t>
  </si>
  <si>
    <t xml:space="preserve"> Mañego,  Carlos</t>
  </si>
  <si>
    <t xml:space="preserve"> Cruz,  Jose  dela</t>
  </si>
  <si>
    <t xml:space="preserve"> Marcelo,  Bienvenido</t>
  </si>
  <si>
    <t xml:space="preserve"> Martinez,  Danilo</t>
  </si>
  <si>
    <t xml:space="preserve"> Mendoza,  Ponciano</t>
  </si>
  <si>
    <t xml:space="preserve"> Mercado,  Felipe</t>
  </si>
  <si>
    <t xml:space="preserve"> Ocampo,  Danilo</t>
  </si>
  <si>
    <t xml:space="preserve"> Ocampo,  Manuel</t>
  </si>
  <si>
    <t xml:space="preserve"> Ocampo,  Maximo</t>
  </si>
  <si>
    <t xml:space="preserve"> Parale,  Alejandro</t>
  </si>
  <si>
    <t xml:space="preserve"> Paz,  Remigio</t>
  </si>
  <si>
    <t xml:space="preserve"> Peralta,  Fortunato</t>
  </si>
  <si>
    <t xml:space="preserve"> Peralta,  Jose  C</t>
  </si>
  <si>
    <t xml:space="preserve"> Perez,  Lauro</t>
  </si>
  <si>
    <t xml:space="preserve"> Plamenco,  Gregorio</t>
  </si>
  <si>
    <t xml:space="preserve"> Quizon,  Bonifacio</t>
  </si>
  <si>
    <t xml:space="preserve"> Ramos,  Hermogenes</t>
  </si>
  <si>
    <t xml:space="preserve"> Ramos,  Tiburcio</t>
  </si>
  <si>
    <t xml:space="preserve"> Reyes,  Antonio</t>
  </si>
  <si>
    <t xml:space="preserve"> Reyes,  Salvador</t>
  </si>
  <si>
    <t xml:space="preserve"> San Andres,  Eladio</t>
  </si>
  <si>
    <t xml:space="preserve"> Santiago,  Celso</t>
  </si>
  <si>
    <t xml:space="preserve"> Santiago,  Rodrigo</t>
  </si>
  <si>
    <t xml:space="preserve"> Santiago,  Rufino</t>
  </si>
  <si>
    <t xml:space="preserve"> San Pedro,  Marciano</t>
  </si>
  <si>
    <t xml:space="preserve"> Santos,  Antonio  G</t>
  </si>
  <si>
    <t xml:space="preserve"> Sebastian,  Renato</t>
  </si>
  <si>
    <t xml:space="preserve"> Santos,  Jose  B</t>
  </si>
  <si>
    <t xml:space="preserve"> Serviento,  Edgardo</t>
  </si>
  <si>
    <t xml:space="preserve"> Torres,  Braulio</t>
  </si>
  <si>
    <t xml:space="preserve"> Villaseñor,  Benedicto</t>
  </si>
  <si>
    <t xml:space="preserve"> Tinjoco,  Felix</t>
  </si>
  <si>
    <t xml:space="preserve"> Venturina,  Daniel</t>
  </si>
  <si>
    <t xml:space="preserve"> Villafaña,  Jose</t>
  </si>
  <si>
    <t xml:space="preserve"> Villafaña,  Marcelino</t>
  </si>
  <si>
    <t xml:space="preserve"> Cruz,  Honorato</t>
  </si>
  <si>
    <t xml:space="preserve"> Gabriel,  Rodrigo</t>
  </si>
  <si>
    <t xml:space="preserve"> Ordanozo,  Jose</t>
  </si>
  <si>
    <t xml:space="preserve"> Santiago,  Felino</t>
  </si>
  <si>
    <t xml:space="preserve"> Guzman,  Ramon  de</t>
  </si>
  <si>
    <t xml:space="preserve"> Ocampo,  Emmanuel</t>
  </si>
  <si>
    <t xml:space="preserve"> Calderon,  Renato  G.</t>
  </si>
  <si>
    <t xml:space="preserve"> Palma,  Loreto</t>
  </si>
  <si>
    <t xml:space="preserve"> Hipolito,  Pedro  Jr.</t>
  </si>
  <si>
    <t xml:space="preserve"> Meneses,  Alberto</t>
  </si>
  <si>
    <t xml:space="preserve"> Santos,  Estelito</t>
  </si>
  <si>
    <t xml:space="preserve"> Cruz,  Jesus  dela</t>
  </si>
  <si>
    <t xml:space="preserve"> Ramos,  Francisco</t>
  </si>
  <si>
    <t xml:space="preserve"> Manalaysay,  Florencio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</si>
</sst>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  <numFmt numFmtId="168" formatCode="0_);\(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u val="single"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4"/>
      <color indexed="18"/>
      <name val="Arial"/>
      <family val="2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33" borderId="11" xfId="53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12" fillId="33" borderId="11" xfId="53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8" fontId="1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8" fontId="0" fillId="0" borderId="0" xfId="0" applyNumberFormat="1" applyAlignment="1">
      <alignment horizontal="left"/>
    </xf>
    <xf numFmtId="0" fontId="0" fillId="0" borderId="0" xfId="0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="60" zoomScaleNormal="60" zoomScalePageLayoutView="0" workbookViewId="0" topLeftCell="A1">
      <selection activeCell="B2" sqref="B2"/>
    </sheetView>
  </sheetViews>
  <sheetFormatPr defaultColWidth="9.140625" defaultRowHeight="12.75"/>
  <cols>
    <col min="2" max="2" width="85.57421875" style="0" customWidth="1"/>
    <col min="4" max="4" width="85.57421875" style="0" customWidth="1"/>
  </cols>
  <sheetData>
    <row r="1" spans="1:4" ht="12.75">
      <c r="A1" s="21"/>
      <c r="B1" s="20"/>
      <c r="D1" s="20"/>
    </row>
    <row r="2" spans="1:4" ht="12.75">
      <c r="A2" s="21"/>
      <c r="B2" s="20"/>
      <c r="D2" s="20"/>
    </row>
    <row r="3" spans="1:4" ht="20.25">
      <c r="A3" s="21"/>
      <c r="B3" s="13" t="s">
        <v>981</v>
      </c>
      <c r="D3" s="13"/>
    </row>
    <row r="4" spans="1:4" ht="11.25" customHeight="1">
      <c r="A4" s="21"/>
      <c r="B4" s="11"/>
      <c r="D4" s="11"/>
    </row>
    <row r="5" spans="1:4" ht="18">
      <c r="A5" s="21"/>
      <c r="B5" s="41" t="s">
        <v>974</v>
      </c>
      <c r="D5" s="12"/>
    </row>
    <row r="6" spans="1:4" ht="30.75" customHeight="1">
      <c r="A6" s="21"/>
      <c r="B6" s="20"/>
      <c r="D6" s="20"/>
    </row>
    <row r="7" spans="1:4" s="10" customFormat="1" ht="24.75" customHeight="1" thickBot="1">
      <c r="A7" s="22"/>
      <c r="B7" s="31" t="s">
        <v>1122</v>
      </c>
      <c r="D7" s="31" t="s">
        <v>158</v>
      </c>
    </row>
    <row r="8" spans="1:4" ht="11.25" customHeight="1" thickTop="1">
      <c r="A8" s="21"/>
      <c r="B8" s="9"/>
      <c r="D8" s="9"/>
    </row>
    <row r="9" spans="1:4" s="10" customFormat="1" ht="24.75" customHeight="1" thickBot="1">
      <c r="A9" s="22"/>
      <c r="B9" s="31" t="s">
        <v>1197</v>
      </c>
      <c r="D9" s="31" t="s">
        <v>159</v>
      </c>
    </row>
    <row r="10" spans="1:4" ht="11.25" customHeight="1" thickTop="1">
      <c r="A10" s="21"/>
      <c r="B10" s="9"/>
      <c r="D10" s="9"/>
    </row>
    <row r="11" spans="1:4" s="10" customFormat="1" ht="24.75" customHeight="1" thickBot="1">
      <c r="A11" s="22"/>
      <c r="B11" s="31" t="s">
        <v>1202</v>
      </c>
      <c r="D11" s="31" t="s">
        <v>210</v>
      </c>
    </row>
    <row r="12" spans="1:4" ht="11.25" customHeight="1" thickTop="1">
      <c r="A12" s="21"/>
      <c r="B12" s="9"/>
      <c r="D12" s="9"/>
    </row>
    <row r="13" spans="1:4" s="10" customFormat="1" ht="24.75" customHeight="1" thickBot="1">
      <c r="A13" s="22"/>
      <c r="B13" s="31" t="s">
        <v>1264</v>
      </c>
      <c r="D13" s="31" t="s">
        <v>380</v>
      </c>
    </row>
    <row r="14" spans="1:4" ht="11.25" customHeight="1" thickTop="1">
      <c r="A14" s="21"/>
      <c r="B14" s="9"/>
      <c r="D14" s="9"/>
    </row>
    <row r="15" spans="1:4" s="10" customFormat="1" ht="24.75" customHeight="1" thickBot="1">
      <c r="A15" s="22"/>
      <c r="B15" s="31" t="s">
        <v>1290</v>
      </c>
      <c r="D15" s="31" t="s">
        <v>650</v>
      </c>
    </row>
    <row r="16" spans="1:4" ht="11.25" customHeight="1" thickTop="1">
      <c r="A16" s="21"/>
      <c r="B16" s="9"/>
      <c r="D16" s="9"/>
    </row>
    <row r="17" spans="1:4" s="10" customFormat="1" ht="24.75" customHeight="1" thickBot="1">
      <c r="A17" s="22"/>
      <c r="B17" s="31" t="s">
        <v>1406</v>
      </c>
      <c r="D17" s="31" t="s">
        <v>670</v>
      </c>
    </row>
    <row r="18" ht="11.25" customHeight="1" thickTop="1">
      <c r="D18" s="9"/>
    </row>
    <row r="19" spans="1:4" s="10" customFormat="1" ht="24.75" customHeight="1" thickBot="1">
      <c r="A19" s="22"/>
      <c r="B19" s="31" t="s">
        <v>1556</v>
      </c>
      <c r="D19" s="31" t="s">
        <v>693</v>
      </c>
    </row>
    <row r="20" ht="11.25" customHeight="1" thickTop="1">
      <c r="B20" s="30"/>
    </row>
    <row r="21" spans="1:4" s="10" customFormat="1" ht="24.75" customHeight="1" thickBot="1">
      <c r="A21" s="22"/>
      <c r="B21" s="31" t="s">
        <v>1591</v>
      </c>
      <c r="D21" s="31" t="s">
        <v>699</v>
      </c>
    </row>
    <row r="22" ht="11.25" customHeight="1" thickTop="1">
      <c r="D22" s="30"/>
    </row>
    <row r="23" spans="1:4" s="10" customFormat="1" ht="24.75" customHeight="1" thickBot="1">
      <c r="A23" s="22"/>
      <c r="B23" s="31" t="s">
        <v>1602</v>
      </c>
      <c r="D23" s="31" t="s">
        <v>732</v>
      </c>
    </row>
    <row r="24" ht="11.25" customHeight="1" thickTop="1">
      <c r="B24" s="30"/>
    </row>
    <row r="25" spans="1:4" s="10" customFormat="1" ht="24.75" customHeight="1" thickBot="1">
      <c r="A25" s="22"/>
      <c r="B25" s="31" t="s">
        <v>1655</v>
      </c>
      <c r="D25" s="31" t="s">
        <v>812</v>
      </c>
    </row>
    <row r="26" ht="11.25" customHeight="1" thickTop="1">
      <c r="D26" s="30"/>
    </row>
    <row r="27" spans="1:4" s="10" customFormat="1" ht="24.75" customHeight="1" thickBot="1">
      <c r="A27" s="22"/>
      <c r="B27" s="31" t="s">
        <v>1679</v>
      </c>
      <c r="D27" s="31" t="s">
        <v>847</v>
      </c>
    </row>
    <row r="28" spans="1:2" ht="11.25" customHeight="1" thickTop="1">
      <c r="A28" s="21"/>
      <c r="B28" s="9"/>
    </row>
    <row r="29" spans="1:4" s="10" customFormat="1" ht="24.75" customHeight="1" thickBot="1">
      <c r="A29" s="22"/>
      <c r="B29" s="31" t="s">
        <v>1744</v>
      </c>
      <c r="D29" s="31" t="s">
        <v>861</v>
      </c>
    </row>
    <row r="30" spans="1:4" ht="11.25" customHeight="1" thickTop="1">
      <c r="A30" s="21"/>
      <c r="B30" s="9"/>
      <c r="D30" s="9"/>
    </row>
    <row r="31" spans="1:4" s="10" customFormat="1" ht="24.75" customHeight="1" thickBot="1">
      <c r="A31" s="22"/>
      <c r="B31" s="31" t="s">
        <v>2011</v>
      </c>
      <c r="D31" s="31" t="s">
        <v>866</v>
      </c>
    </row>
    <row r="32" spans="1:4" ht="11.25" customHeight="1" thickTop="1">
      <c r="A32" s="21"/>
      <c r="B32" s="9"/>
      <c r="D32" s="9"/>
    </row>
    <row r="33" spans="1:4" s="10" customFormat="1" ht="24.75" customHeight="1" thickBot="1">
      <c r="A33" s="22"/>
      <c r="B33" s="31" t="s">
        <v>2017</v>
      </c>
      <c r="D33" s="31" t="s">
        <v>925</v>
      </c>
    </row>
    <row r="34" spans="1:4" ht="11.25" customHeight="1" thickTop="1">
      <c r="A34" s="21"/>
      <c r="B34" s="9"/>
      <c r="D34" s="9"/>
    </row>
    <row r="35" spans="1:4" s="10" customFormat="1" ht="24.75" customHeight="1" thickBot="1">
      <c r="A35" s="22"/>
      <c r="B35" s="31" t="s">
        <v>2054</v>
      </c>
      <c r="D35" s="31" t="s">
        <v>926</v>
      </c>
    </row>
    <row r="36" spans="1:4" ht="11.25" customHeight="1" thickTop="1">
      <c r="A36" s="21"/>
      <c r="B36" s="9"/>
      <c r="D36" s="9"/>
    </row>
    <row r="37" spans="1:4" s="10" customFormat="1" ht="24.75" customHeight="1" thickBot="1">
      <c r="A37" s="22"/>
      <c r="B37" s="31" t="s">
        <v>969</v>
      </c>
      <c r="D37" s="31" t="s">
        <v>948</v>
      </c>
    </row>
    <row r="38" ht="11.25" customHeight="1" thickTop="1">
      <c r="D38" s="9"/>
    </row>
    <row r="39" spans="1:4" s="10" customFormat="1" ht="24.75" customHeight="1" thickBot="1">
      <c r="A39" s="22"/>
      <c r="B39" s="31" t="s">
        <v>2112</v>
      </c>
      <c r="D39" s="31" t="s">
        <v>968</v>
      </c>
    </row>
    <row r="40" ht="11.25" customHeight="1" thickTop="1"/>
  </sheetData>
  <sheetProtection sheet="1" objects="1" scenarios="1" selectLockedCells="1"/>
  <hyperlinks>
    <hyperlink ref="B9" location="'T-47'!A1" display="T-47 Bulacan, Bulacan"/>
    <hyperlink ref="B11" location="'T-95'!A1" display="T-95  Immaculate Conception Parish, Malolos, Bulacan"/>
    <hyperlink ref="B13" location="'T-99'!A1" display="T-99 St. John the Baptist, Calumpit, Bulacan"/>
    <hyperlink ref="B15" location="'T-101'!A1" display="T-101 National Shrine of St. Anne, Hagonoy, Bulacan"/>
    <hyperlink ref="B17" location="'T-105'!A1" display="T-105 Plaridel, Bulacan"/>
    <hyperlink ref="B19" location="'T-148'!A1" display="T-148  Barasoain, Malolos, Bulacan"/>
    <hyperlink ref="B21" location="'T-164'!A1" display="T-164 St. Elizabeth of Hungary Sta. Isabel, Malolos, Bulacan"/>
    <hyperlink ref="B23" location="'T-167'!A1" display="T-167 Pulong Buhangin, Sta. Maria, Bulacan"/>
    <hyperlink ref="B7" location="'T-42'!A1" display="T-42 San Isidro Labrador"/>
    <hyperlink ref="B25" location="'T-174'!A1" display="T-174 Iba, Hagonoy, Bulacan"/>
    <hyperlink ref="B27" location="'T-270'!A1" display="T-270 Paombong, Bulacan"/>
    <hyperlink ref="B29" location="'T-286'!A1" display="T-286 (San Ildefonso) Guiguinto, Bulacan "/>
    <hyperlink ref="B31" location="'T-287'!A1" display="T-287 Sto. Rosario, Hagonoy, Bulacan"/>
    <hyperlink ref="B33" location="'T-597'!A1" display="T-597 Sta. Isabel, Malolos, Bulacan"/>
    <hyperlink ref="B35" location="'T-625'!A1" display="T-625 San Jose Calumpit, Bulacan"/>
    <hyperlink ref="B37" location="'T-704'!A1" display="T-704 Sta Elena Hagonoy, Bulacan"/>
    <hyperlink ref="D11" location="'T-1064'!A1" display="T-1064  San Marcos, Calumpit, Bulacan"/>
    <hyperlink ref="D13" location="'T-1216'!A1" display="T-1216 San Jose Panasahan, Malolos, Bulacan"/>
    <hyperlink ref="D15" location="'T-1256'!A1" display="T-1256 Bo. San Roque (Inaon), Pulilan, Bulacan"/>
    <hyperlink ref="D17" location="'T-1259'!A1" display="T-1259  Balatong A, Pulilan, Bulacan"/>
    <hyperlink ref="D19" location="'T-1286'!A1" display="T-1286 Pamarawan, Malolos, Bulacan"/>
    <hyperlink ref="D21" location="'T-1447'!A1" display="T-1447 Sta. Elena, Hagonoy, Bulacan"/>
    <hyperlink ref="D23" location="'T-1468'!A1" display="T-1468 Sta. Rita, Guiguinto, Bulacan"/>
    <hyperlink ref="D25" location="'T-1489'!A1" display="T-1489 Tibag,  Pulilan, Bulacan"/>
    <hyperlink ref="D29" location="'T-1525'!A1" display="T-1525 Mojon, Malolos, Bulacan"/>
    <hyperlink ref="D31" location="'T-1526'!A1" display="T-1526 Bulihan, Malolos, Bulacan"/>
    <hyperlink ref="D33" location="'T-1569'!A1" display="T-1569 San Pedro, Hagonoy, Bulacan"/>
    <hyperlink ref="D35" location="'T-1606'!A1" display="T-1606 Santissima Trinidad Barihan, Malolos, Bulacan"/>
    <hyperlink ref="D37" location="'T-1631'!A1" display="T-1631 Maunlad Homes Subd., Mojon, Malolos City"/>
    <hyperlink ref="D39" location="'T-1636'!A1" display="T-1636 Tabang, Guiguinto, Bulacan"/>
    <hyperlink ref="D9" location="'T-879'!A1" display="T-879 San Isidro Labrador Bambang, Bulacan, Bulacan"/>
    <hyperlink ref="D27" location="'T-1508'!A1" display="T-1508 San Isidro Labrador Parish Longos, Pulilan, Bulacan"/>
    <hyperlink ref="D7" location="'T-869'!A1" display="T-869 Pulilan, Bulacan"/>
    <hyperlink ref="B39" location="'T-719'!A1" display="T-719 San Juan, Hagonoy, Bulacan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6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1592</v>
      </c>
      <c r="B3" t="s">
        <v>1593</v>
      </c>
      <c r="I3" s="7"/>
    </row>
    <row r="4" spans="2:9" ht="12.75">
      <c r="B4" s="1" t="s">
        <v>1594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105061</v>
      </c>
      <c r="C9" s="32" t="s">
        <v>1595</v>
      </c>
      <c r="D9" s="32"/>
      <c r="E9" s="2" t="s">
        <v>989</v>
      </c>
      <c r="F9" s="4">
        <v>34742</v>
      </c>
      <c r="G9" s="4">
        <v>34748</v>
      </c>
      <c r="H9" s="7"/>
      <c r="I9" s="6"/>
    </row>
    <row r="10" spans="1:9" ht="12.75">
      <c r="A10" s="28">
        <v>2</v>
      </c>
      <c r="B10" s="5">
        <f aca="true" t="shared" si="0" ref="B10:B15">B9+1</f>
        <v>105062</v>
      </c>
      <c r="C10" s="32" t="s">
        <v>1596</v>
      </c>
      <c r="D10" s="32"/>
      <c r="E10" s="2" t="s">
        <v>989</v>
      </c>
      <c r="F10" s="4">
        <v>34742</v>
      </c>
      <c r="G10" s="4">
        <v>34748</v>
      </c>
      <c r="H10" s="7"/>
      <c r="I10" s="6"/>
    </row>
    <row r="11" spans="1:9" ht="12.75">
      <c r="A11" s="28">
        <v>3</v>
      </c>
      <c r="B11" s="5">
        <f t="shared" si="0"/>
        <v>105063</v>
      </c>
      <c r="C11" s="32" t="s">
        <v>1597</v>
      </c>
      <c r="D11" s="32"/>
      <c r="E11" s="2" t="s">
        <v>989</v>
      </c>
      <c r="F11" s="4">
        <v>34742</v>
      </c>
      <c r="G11" s="4">
        <v>34748</v>
      </c>
      <c r="H11" s="7"/>
      <c r="I11" s="6"/>
    </row>
    <row r="12" spans="1:9" ht="12.75">
      <c r="A12" s="28">
        <v>4</v>
      </c>
      <c r="B12" s="5">
        <f t="shared" si="0"/>
        <v>105064</v>
      </c>
      <c r="C12" s="32" t="s">
        <v>1598</v>
      </c>
      <c r="D12" s="32"/>
      <c r="E12" s="2" t="s">
        <v>989</v>
      </c>
      <c r="F12" s="4">
        <v>34742</v>
      </c>
      <c r="G12" s="4">
        <v>34748</v>
      </c>
      <c r="H12" s="7"/>
      <c r="I12" s="6"/>
    </row>
    <row r="13" spans="1:9" ht="12.75">
      <c r="A13" s="28">
        <v>5</v>
      </c>
      <c r="B13" s="5">
        <f t="shared" si="0"/>
        <v>105065</v>
      </c>
      <c r="C13" s="32" t="s">
        <v>1599</v>
      </c>
      <c r="D13" s="32"/>
      <c r="E13" s="2" t="s">
        <v>989</v>
      </c>
      <c r="F13" s="4">
        <v>34742</v>
      </c>
      <c r="G13" s="4">
        <v>34748</v>
      </c>
      <c r="H13" s="7"/>
      <c r="I13" s="6"/>
    </row>
    <row r="14" spans="1:9" ht="12.75">
      <c r="A14" s="28">
        <v>6</v>
      </c>
      <c r="B14" s="5">
        <f t="shared" si="0"/>
        <v>105066</v>
      </c>
      <c r="C14" s="33" t="s">
        <v>1600</v>
      </c>
      <c r="D14" s="33"/>
      <c r="E14" s="2" t="s">
        <v>989</v>
      </c>
      <c r="F14" s="4">
        <v>34742</v>
      </c>
      <c r="G14" s="4">
        <v>34748</v>
      </c>
      <c r="H14" s="7"/>
      <c r="I14" s="6"/>
    </row>
    <row r="15" spans="1:9" ht="12.75">
      <c r="A15" s="28">
        <v>7</v>
      </c>
      <c r="B15" s="5">
        <f t="shared" si="0"/>
        <v>105067</v>
      </c>
      <c r="C15" s="32" t="s">
        <v>1601</v>
      </c>
      <c r="D15" s="32"/>
      <c r="E15" s="2" t="s">
        <v>989</v>
      </c>
      <c r="F15" s="4">
        <v>34742</v>
      </c>
      <c r="G15" s="4">
        <v>34748</v>
      </c>
      <c r="H15" s="7"/>
      <c r="I15" s="6"/>
    </row>
    <row r="16" spans="1:10" ht="12.75">
      <c r="A16" s="29"/>
      <c r="B16" s="16"/>
      <c r="C16" s="7"/>
      <c r="D16" s="15"/>
      <c r="E16" s="15"/>
      <c r="F16" s="18"/>
      <c r="G16" s="18"/>
      <c r="H16" s="18"/>
      <c r="I16" s="7"/>
      <c r="J16" s="7"/>
    </row>
    <row r="17" spans="1:10" ht="12.75">
      <c r="A17" s="29"/>
      <c r="B17" s="16"/>
      <c r="C17" s="7"/>
      <c r="D17" s="15"/>
      <c r="E17" s="15"/>
      <c r="F17" s="18"/>
      <c r="G17" s="18"/>
      <c r="H17" s="18"/>
      <c r="I17" s="7"/>
      <c r="J17" s="7"/>
    </row>
    <row r="18" spans="1:10" ht="12.75">
      <c r="A18" s="29"/>
      <c r="B18" s="16"/>
      <c r="C18" s="7"/>
      <c r="D18" s="15"/>
      <c r="E18" s="15"/>
      <c r="F18" s="18"/>
      <c r="G18" s="18"/>
      <c r="H18" s="18"/>
      <c r="I18" s="7"/>
      <c r="J18" s="7"/>
    </row>
    <row r="19" spans="1:10" ht="12.75">
      <c r="A19" s="29"/>
      <c r="B19" s="16"/>
      <c r="C19" s="7"/>
      <c r="D19" s="15"/>
      <c r="E19" s="15"/>
      <c r="F19" s="18"/>
      <c r="G19" s="18"/>
      <c r="H19" s="18"/>
      <c r="I19" s="7"/>
      <c r="J19" s="7"/>
    </row>
    <row r="20" spans="1:10" ht="12.75">
      <c r="A20" s="29"/>
      <c r="B20" s="16"/>
      <c r="C20" s="7"/>
      <c r="D20" s="15"/>
      <c r="E20" s="15"/>
      <c r="F20" s="18"/>
      <c r="G20" s="18"/>
      <c r="H20" s="18"/>
      <c r="I20" s="7"/>
      <c r="J20" s="7"/>
    </row>
    <row r="21" spans="1:10" ht="12.75">
      <c r="A21" s="29"/>
      <c r="B21" s="16"/>
      <c r="C21" s="7"/>
      <c r="D21" s="15"/>
      <c r="E21" s="15"/>
      <c r="F21" s="18"/>
      <c r="G21" s="18"/>
      <c r="H21" s="18"/>
      <c r="I21" s="7"/>
      <c r="J21" s="7"/>
    </row>
    <row r="22" spans="1:10" ht="12.75">
      <c r="A22" s="29"/>
      <c r="B22" s="16"/>
      <c r="C22" s="7"/>
      <c r="D22" s="15"/>
      <c r="E22" s="15"/>
      <c r="F22" s="18"/>
      <c r="G22" s="18"/>
      <c r="H22" s="18"/>
      <c r="I22" s="7"/>
      <c r="J22" s="7"/>
    </row>
    <row r="23" spans="1:10" ht="12.75">
      <c r="A23" s="29"/>
      <c r="B23" s="16"/>
      <c r="C23" s="7"/>
      <c r="D23" s="15"/>
      <c r="E23" s="15"/>
      <c r="F23" s="18"/>
      <c r="G23" s="18"/>
      <c r="H23" s="18"/>
      <c r="I23" s="7"/>
      <c r="J23" s="7"/>
    </row>
    <row r="24" spans="1:10" ht="12.75">
      <c r="A24" s="29"/>
      <c r="B24" s="16"/>
      <c r="C24" s="7"/>
      <c r="D24" s="15"/>
      <c r="E24" s="15"/>
      <c r="F24" s="18"/>
      <c r="G24" s="18"/>
      <c r="H24" s="18"/>
      <c r="I24" s="7"/>
      <c r="J24" s="7"/>
    </row>
    <row r="25" spans="1:10" ht="12.75">
      <c r="A25" s="29"/>
      <c r="B25" s="16"/>
      <c r="C25" s="7"/>
      <c r="D25" s="15"/>
      <c r="E25" s="15"/>
      <c r="F25" s="18"/>
      <c r="G25" s="18"/>
      <c r="H25" s="18"/>
      <c r="I25" s="7"/>
      <c r="J25" s="7"/>
    </row>
    <row r="26" spans="1:10" ht="12.75">
      <c r="A26" s="29"/>
      <c r="B26" s="16"/>
      <c r="C26" s="7"/>
      <c r="D26" s="15"/>
      <c r="E26" s="15"/>
      <c r="F26" s="18"/>
      <c r="G26" s="18"/>
      <c r="H26" s="18"/>
      <c r="I26" s="7"/>
      <c r="J26" s="7"/>
    </row>
    <row r="27" spans="1:10" ht="12.75">
      <c r="A27" s="29"/>
      <c r="B27" s="16"/>
      <c r="C27" s="7"/>
      <c r="D27" s="15"/>
      <c r="E27" s="15"/>
      <c r="F27" s="18"/>
      <c r="G27" s="18"/>
      <c r="H27" s="18"/>
      <c r="I27" s="7"/>
      <c r="J27" s="7"/>
    </row>
    <row r="28" spans="1:10" ht="12.75">
      <c r="A28" s="29"/>
      <c r="B28" s="16"/>
      <c r="C28" s="7"/>
      <c r="D28" s="15"/>
      <c r="E28" s="15"/>
      <c r="F28" s="18"/>
      <c r="G28" s="18"/>
      <c r="H28" s="18"/>
      <c r="I28" s="7"/>
      <c r="J28" s="7"/>
    </row>
    <row r="29" spans="1:10" ht="12.75">
      <c r="A29" s="29"/>
      <c r="B29" s="16"/>
      <c r="C29" s="7"/>
      <c r="D29" s="15"/>
      <c r="E29" s="15"/>
      <c r="F29" s="18"/>
      <c r="G29" s="18"/>
      <c r="H29" s="18"/>
      <c r="I29" s="7"/>
      <c r="J29" s="7"/>
    </row>
    <row r="30" spans="1:10" ht="12.75">
      <c r="A30" s="29"/>
      <c r="B30" s="16"/>
      <c r="C30" s="7"/>
      <c r="D30" s="15"/>
      <c r="E30" s="15"/>
      <c r="F30" s="18"/>
      <c r="G30" s="18"/>
      <c r="H30" s="18"/>
      <c r="I30" s="7"/>
      <c r="J30" s="7"/>
    </row>
    <row r="31" spans="1:10" ht="12.75">
      <c r="A31" s="29"/>
      <c r="B31" s="16"/>
      <c r="C31" s="7"/>
      <c r="D31" s="15"/>
      <c r="E31" s="15"/>
      <c r="F31" s="18"/>
      <c r="G31" s="18"/>
      <c r="H31" s="18"/>
      <c r="I31" s="7"/>
      <c r="J31" s="7"/>
    </row>
    <row r="32" spans="1:10" ht="12.75">
      <c r="A32" s="29"/>
      <c r="B32" s="26"/>
      <c r="C32" s="7"/>
      <c r="D32" s="15"/>
      <c r="E32" s="15"/>
      <c r="F32" s="18"/>
      <c r="G32" s="18"/>
      <c r="H32" s="18"/>
      <c r="I32" s="7"/>
      <c r="J32" s="7"/>
    </row>
    <row r="33" spans="1:10" ht="12.75">
      <c r="A33" s="15"/>
      <c r="B33" s="16"/>
      <c r="C33" s="17"/>
      <c r="D33" s="15"/>
      <c r="E33" s="15"/>
      <c r="F33" s="18"/>
      <c r="G33" s="18"/>
      <c r="H33" s="18"/>
      <c r="I33" s="7"/>
      <c r="J33" s="7"/>
    </row>
    <row r="34" spans="1:9" ht="12.75">
      <c r="A34" s="15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15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9"/>
      <c r="D89" s="16"/>
      <c r="E89" s="15"/>
      <c r="F89" s="18"/>
      <c r="G89" s="18"/>
      <c r="H89" s="18"/>
      <c r="I89" s="7"/>
    </row>
    <row r="90" ht="12.75">
      <c r="I90" s="7"/>
    </row>
    <row r="91" ht="12.75"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1603</v>
      </c>
      <c r="B3" t="s">
        <v>1604</v>
      </c>
      <c r="I3" s="7"/>
    </row>
    <row r="4" spans="2:9" ht="12.75">
      <c r="B4" s="1" t="s">
        <v>1605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52632</v>
      </c>
      <c r="C9" s="32" t="s">
        <v>1606</v>
      </c>
      <c r="D9" s="32"/>
      <c r="E9" s="2" t="s">
        <v>989</v>
      </c>
      <c r="F9" s="4">
        <v>17862</v>
      </c>
      <c r="G9" s="4">
        <v>26817</v>
      </c>
      <c r="H9" s="7"/>
      <c r="I9" s="6"/>
    </row>
    <row r="10" spans="1:9" ht="12.75">
      <c r="A10" s="28">
        <v>2</v>
      </c>
      <c r="B10" s="5">
        <f>B9+1</f>
        <v>52633</v>
      </c>
      <c r="C10" s="32" t="s">
        <v>1607</v>
      </c>
      <c r="D10" s="32"/>
      <c r="E10" s="2" t="s">
        <v>989</v>
      </c>
      <c r="F10" s="4">
        <v>17862</v>
      </c>
      <c r="G10" s="4">
        <v>26817</v>
      </c>
      <c r="H10" s="7"/>
      <c r="I10" s="6"/>
    </row>
    <row r="11" spans="1:9" ht="12.75">
      <c r="A11" s="28">
        <v>3</v>
      </c>
      <c r="B11" s="5">
        <f aca="true" t="shared" si="0" ref="B11:B21">B10+1</f>
        <v>52634</v>
      </c>
      <c r="C11" s="32" t="s">
        <v>1608</v>
      </c>
      <c r="D11" s="32"/>
      <c r="E11" s="2" t="s">
        <v>989</v>
      </c>
      <c r="F11" s="4">
        <v>17862</v>
      </c>
      <c r="G11" s="4">
        <v>26817</v>
      </c>
      <c r="H11" s="7"/>
      <c r="I11" s="6"/>
    </row>
    <row r="12" spans="1:9" ht="12.75">
      <c r="A12" s="28">
        <v>4</v>
      </c>
      <c r="B12" s="5">
        <f t="shared" si="0"/>
        <v>52635</v>
      </c>
      <c r="C12" s="32" t="s">
        <v>1609</v>
      </c>
      <c r="D12" s="32"/>
      <c r="E12" s="2" t="s">
        <v>989</v>
      </c>
      <c r="F12" s="4">
        <v>17862</v>
      </c>
      <c r="G12" s="4">
        <v>26817</v>
      </c>
      <c r="H12" s="7"/>
      <c r="I12" s="6"/>
    </row>
    <row r="13" spans="1:9" ht="12.75">
      <c r="A13" s="28">
        <v>5</v>
      </c>
      <c r="B13" s="5">
        <f t="shared" si="0"/>
        <v>52636</v>
      </c>
      <c r="C13" s="32" t="s">
        <v>1610</v>
      </c>
      <c r="D13" s="32"/>
      <c r="E13" s="2" t="s">
        <v>989</v>
      </c>
      <c r="F13" s="4">
        <v>17862</v>
      </c>
      <c r="G13" s="4">
        <v>26817</v>
      </c>
      <c r="H13" s="7"/>
      <c r="I13" s="6"/>
    </row>
    <row r="14" spans="1:9" ht="12.75">
      <c r="A14" s="28">
        <v>6</v>
      </c>
      <c r="B14" s="5">
        <f t="shared" si="0"/>
        <v>52637</v>
      </c>
      <c r="C14" s="32" t="s">
        <v>1611</v>
      </c>
      <c r="D14" s="32"/>
      <c r="E14" s="2" t="s">
        <v>989</v>
      </c>
      <c r="F14" s="4">
        <v>17862</v>
      </c>
      <c r="G14" s="4">
        <v>26817</v>
      </c>
      <c r="H14" s="7"/>
      <c r="I14" s="6"/>
    </row>
    <row r="15" spans="1:9" ht="12.75">
      <c r="A15" s="28">
        <v>7</v>
      </c>
      <c r="B15" s="5">
        <f t="shared" si="0"/>
        <v>52638</v>
      </c>
      <c r="C15" s="32" t="s">
        <v>1612</v>
      </c>
      <c r="D15" s="32"/>
      <c r="E15" s="2" t="s">
        <v>989</v>
      </c>
      <c r="F15" s="4">
        <v>17862</v>
      </c>
      <c r="G15" s="4">
        <v>26817</v>
      </c>
      <c r="H15" s="7"/>
      <c r="I15" s="6"/>
    </row>
    <row r="16" spans="1:9" ht="12.75">
      <c r="A16" s="28">
        <v>8</v>
      </c>
      <c r="B16" s="5">
        <f t="shared" si="0"/>
        <v>52639</v>
      </c>
      <c r="C16" s="32" t="s">
        <v>1613</v>
      </c>
      <c r="D16" s="32"/>
      <c r="E16" s="2" t="s">
        <v>989</v>
      </c>
      <c r="F16" s="4">
        <v>17862</v>
      </c>
      <c r="G16" s="4">
        <v>26817</v>
      </c>
      <c r="H16" s="7"/>
      <c r="I16" s="6"/>
    </row>
    <row r="17" spans="1:9" ht="12.75">
      <c r="A17" s="28">
        <v>9</v>
      </c>
      <c r="B17" s="5">
        <f t="shared" si="0"/>
        <v>52640</v>
      </c>
      <c r="C17" s="32" t="s">
        <v>1614</v>
      </c>
      <c r="D17" s="32"/>
      <c r="E17" s="2" t="s">
        <v>989</v>
      </c>
      <c r="F17" s="4">
        <v>17862</v>
      </c>
      <c r="G17" s="4">
        <v>26817</v>
      </c>
      <c r="H17" s="7"/>
      <c r="I17" s="6"/>
    </row>
    <row r="18" spans="1:9" ht="12.75">
      <c r="A18" s="28">
        <v>10</v>
      </c>
      <c r="B18" s="5">
        <f t="shared" si="0"/>
        <v>52641</v>
      </c>
      <c r="C18" s="32" t="s">
        <v>1615</v>
      </c>
      <c r="D18" s="32"/>
      <c r="E18" s="2" t="s">
        <v>989</v>
      </c>
      <c r="F18" s="4">
        <v>17862</v>
      </c>
      <c r="G18" s="4">
        <v>26817</v>
      </c>
      <c r="H18" s="7"/>
      <c r="I18" s="6"/>
    </row>
    <row r="19" spans="1:10" ht="12.75">
      <c r="A19" s="28">
        <v>11</v>
      </c>
      <c r="B19" s="5">
        <f t="shared" si="0"/>
        <v>52642</v>
      </c>
      <c r="C19" s="32" t="s">
        <v>1616</v>
      </c>
      <c r="D19" s="32"/>
      <c r="E19" s="2" t="s">
        <v>989</v>
      </c>
      <c r="F19" s="4">
        <v>17862</v>
      </c>
      <c r="G19" s="4">
        <v>26817</v>
      </c>
      <c r="H19" s="18"/>
      <c r="I19" s="6"/>
      <c r="J19" s="7"/>
    </row>
    <row r="20" spans="1:10" ht="12.75">
      <c r="A20" s="28">
        <v>12</v>
      </c>
      <c r="B20" s="5">
        <f t="shared" si="0"/>
        <v>52643</v>
      </c>
      <c r="C20" s="32" t="s">
        <v>1617</v>
      </c>
      <c r="D20" s="32"/>
      <c r="E20" s="2" t="s">
        <v>989</v>
      </c>
      <c r="F20" s="4">
        <v>17862</v>
      </c>
      <c r="G20" s="4">
        <v>26817</v>
      </c>
      <c r="H20" s="18"/>
      <c r="I20" s="6"/>
      <c r="J20" s="7"/>
    </row>
    <row r="21" spans="1:10" ht="12.75">
      <c r="A21" s="28">
        <v>13</v>
      </c>
      <c r="B21" s="5">
        <f t="shared" si="0"/>
        <v>52644</v>
      </c>
      <c r="C21" s="32" t="s">
        <v>1618</v>
      </c>
      <c r="D21" s="32"/>
      <c r="E21" s="2" t="s">
        <v>989</v>
      </c>
      <c r="F21" s="4">
        <v>17862</v>
      </c>
      <c r="G21" s="4">
        <v>26817</v>
      </c>
      <c r="H21" s="18"/>
      <c r="I21" s="6"/>
      <c r="J21" s="7"/>
    </row>
    <row r="22" spans="1:10" ht="12.75">
      <c r="A22" s="28">
        <v>14</v>
      </c>
      <c r="B22" s="5">
        <v>52671</v>
      </c>
      <c r="C22" s="32" t="s">
        <v>1619</v>
      </c>
      <c r="D22" s="32"/>
      <c r="E22" s="2" t="s">
        <v>989</v>
      </c>
      <c r="F22" s="4">
        <v>24743</v>
      </c>
      <c r="G22" s="4">
        <v>26817</v>
      </c>
      <c r="H22" s="18"/>
      <c r="I22" s="6"/>
      <c r="J22" s="7"/>
    </row>
    <row r="23" spans="1:10" ht="12.75">
      <c r="A23" s="28">
        <v>15</v>
      </c>
      <c r="B23" s="5">
        <f>B22+1</f>
        <v>52672</v>
      </c>
      <c r="C23" s="32" t="s">
        <v>1620</v>
      </c>
      <c r="D23" s="32"/>
      <c r="E23" s="2" t="s">
        <v>989</v>
      </c>
      <c r="F23" s="4">
        <v>24743</v>
      </c>
      <c r="G23" s="4">
        <v>26817</v>
      </c>
      <c r="H23" s="18"/>
      <c r="I23" s="6"/>
      <c r="J23" s="7"/>
    </row>
    <row r="24" spans="1:10" ht="12.75">
      <c r="A24" s="28">
        <v>16</v>
      </c>
      <c r="B24" s="5">
        <f aca="true" t="shared" si="1" ref="B24:B37">B23+1</f>
        <v>52673</v>
      </c>
      <c r="C24" s="32" t="s">
        <v>1621</v>
      </c>
      <c r="D24" s="32"/>
      <c r="E24" s="2" t="s">
        <v>989</v>
      </c>
      <c r="F24" s="4">
        <v>24743</v>
      </c>
      <c r="G24" s="4">
        <v>26817</v>
      </c>
      <c r="H24" s="18"/>
      <c r="I24" s="6"/>
      <c r="J24" s="7"/>
    </row>
    <row r="25" spans="1:10" ht="12.75">
      <c r="A25" s="28">
        <v>17</v>
      </c>
      <c r="B25" s="5">
        <f t="shared" si="1"/>
        <v>52674</v>
      </c>
      <c r="C25" s="32" t="s">
        <v>1622</v>
      </c>
      <c r="D25" s="32"/>
      <c r="E25" s="2" t="s">
        <v>989</v>
      </c>
      <c r="F25" s="4">
        <v>24743</v>
      </c>
      <c r="G25" s="4">
        <v>26817</v>
      </c>
      <c r="H25" s="18"/>
      <c r="I25" s="6"/>
      <c r="J25" s="7"/>
    </row>
    <row r="26" spans="1:10" ht="12.75">
      <c r="A26" s="28">
        <v>18</v>
      </c>
      <c r="B26" s="5">
        <f t="shared" si="1"/>
        <v>52675</v>
      </c>
      <c r="C26" s="32" t="s">
        <v>1623</v>
      </c>
      <c r="D26" s="32"/>
      <c r="E26" s="2" t="s">
        <v>989</v>
      </c>
      <c r="F26" s="4">
        <v>24743</v>
      </c>
      <c r="G26" s="4">
        <v>26817</v>
      </c>
      <c r="H26" s="18"/>
      <c r="I26" s="6"/>
      <c r="J26" s="7"/>
    </row>
    <row r="27" spans="1:10" ht="12.75">
      <c r="A27" s="28">
        <v>19</v>
      </c>
      <c r="B27" s="5">
        <f t="shared" si="1"/>
        <v>52676</v>
      </c>
      <c r="C27" s="32" t="s">
        <v>1624</v>
      </c>
      <c r="D27" s="32"/>
      <c r="E27" s="2" t="s">
        <v>989</v>
      </c>
      <c r="F27" s="4">
        <v>24743</v>
      </c>
      <c r="G27" s="4">
        <v>26817</v>
      </c>
      <c r="H27" s="18"/>
      <c r="I27" s="6"/>
      <c r="J27" s="7"/>
    </row>
    <row r="28" spans="1:10" ht="12.75">
      <c r="A28" s="28">
        <v>20</v>
      </c>
      <c r="B28" s="5">
        <f t="shared" si="1"/>
        <v>52677</v>
      </c>
      <c r="C28" s="32" t="s">
        <v>1625</v>
      </c>
      <c r="D28" s="32"/>
      <c r="E28" s="2" t="s">
        <v>989</v>
      </c>
      <c r="F28" s="4">
        <v>24743</v>
      </c>
      <c r="G28" s="4">
        <v>26817</v>
      </c>
      <c r="H28" s="18"/>
      <c r="I28" s="6"/>
      <c r="J28" s="7"/>
    </row>
    <row r="29" spans="1:10" ht="12.75">
      <c r="A29" s="28">
        <v>21</v>
      </c>
      <c r="B29" s="5">
        <f t="shared" si="1"/>
        <v>52678</v>
      </c>
      <c r="C29" s="32" t="s">
        <v>1626</v>
      </c>
      <c r="D29" s="32"/>
      <c r="E29" s="2" t="s">
        <v>989</v>
      </c>
      <c r="F29" s="4">
        <v>24743</v>
      </c>
      <c r="G29" s="4">
        <v>26817</v>
      </c>
      <c r="H29" s="18"/>
      <c r="I29" s="6"/>
      <c r="J29" s="7"/>
    </row>
    <row r="30" spans="1:10" ht="12.75">
      <c r="A30" s="28">
        <v>22</v>
      </c>
      <c r="B30" s="5">
        <f t="shared" si="1"/>
        <v>52679</v>
      </c>
      <c r="C30" s="32" t="s">
        <v>1627</v>
      </c>
      <c r="D30" s="32"/>
      <c r="E30" s="2" t="s">
        <v>989</v>
      </c>
      <c r="F30" s="4">
        <v>24743</v>
      </c>
      <c r="G30" s="4">
        <v>26817</v>
      </c>
      <c r="H30" s="18"/>
      <c r="I30" s="6"/>
      <c r="J30" s="7"/>
    </row>
    <row r="31" spans="1:10" ht="12.75">
      <c r="A31" s="28">
        <v>23</v>
      </c>
      <c r="B31" s="5">
        <f t="shared" si="1"/>
        <v>52680</v>
      </c>
      <c r="C31" s="32" t="s">
        <v>1628</v>
      </c>
      <c r="D31" s="32"/>
      <c r="E31" s="2" t="s">
        <v>989</v>
      </c>
      <c r="F31" s="4">
        <v>24743</v>
      </c>
      <c r="G31" s="4">
        <v>26817</v>
      </c>
      <c r="H31" s="18"/>
      <c r="I31" s="6"/>
      <c r="J31" s="7"/>
    </row>
    <row r="32" spans="1:10" ht="12.75">
      <c r="A32" s="28">
        <v>24</v>
      </c>
      <c r="B32" s="5">
        <f t="shared" si="1"/>
        <v>52681</v>
      </c>
      <c r="C32" s="32" t="s">
        <v>1629</v>
      </c>
      <c r="D32" s="32"/>
      <c r="E32" s="2" t="s">
        <v>989</v>
      </c>
      <c r="F32" s="4">
        <v>24743</v>
      </c>
      <c r="G32" s="4">
        <v>26817</v>
      </c>
      <c r="H32" s="18"/>
      <c r="I32" s="6"/>
      <c r="J32" s="7"/>
    </row>
    <row r="33" spans="1:10" ht="12.75">
      <c r="A33" s="28">
        <v>25</v>
      </c>
      <c r="B33" s="5">
        <f t="shared" si="1"/>
        <v>52682</v>
      </c>
      <c r="C33" s="32" t="s">
        <v>1630</v>
      </c>
      <c r="D33" s="32"/>
      <c r="E33" s="2" t="s">
        <v>989</v>
      </c>
      <c r="F33" s="4">
        <v>24743</v>
      </c>
      <c r="G33" s="4">
        <v>26817</v>
      </c>
      <c r="H33" s="18"/>
      <c r="I33" s="6"/>
      <c r="J33" s="7"/>
    </row>
    <row r="34" spans="1:10" ht="12.75">
      <c r="A34" s="28">
        <v>26</v>
      </c>
      <c r="B34" s="5">
        <f t="shared" si="1"/>
        <v>52683</v>
      </c>
      <c r="C34" s="32" t="s">
        <v>1631</v>
      </c>
      <c r="D34" s="32"/>
      <c r="E34" s="2" t="s">
        <v>989</v>
      </c>
      <c r="F34" s="4">
        <v>24743</v>
      </c>
      <c r="G34" s="4">
        <v>26817</v>
      </c>
      <c r="H34" s="18"/>
      <c r="I34" s="6"/>
      <c r="J34" s="7"/>
    </row>
    <row r="35" spans="1:10" ht="12.75">
      <c r="A35" s="28">
        <v>27</v>
      </c>
      <c r="B35" s="5">
        <f t="shared" si="1"/>
        <v>52684</v>
      </c>
      <c r="C35" s="32" t="s">
        <v>1632</v>
      </c>
      <c r="D35" s="32"/>
      <c r="E35" s="2" t="s">
        <v>989</v>
      </c>
      <c r="F35" s="4">
        <v>24743</v>
      </c>
      <c r="G35" s="4">
        <v>26817</v>
      </c>
      <c r="H35" s="18"/>
      <c r="I35" s="6"/>
      <c r="J35" s="7"/>
    </row>
    <row r="36" spans="1:10" ht="12.75">
      <c r="A36" s="28">
        <v>28</v>
      </c>
      <c r="B36" s="5">
        <f t="shared" si="1"/>
        <v>52685</v>
      </c>
      <c r="C36" s="32" t="s">
        <v>1633</v>
      </c>
      <c r="D36" s="32"/>
      <c r="E36" s="2" t="s">
        <v>989</v>
      </c>
      <c r="F36" s="4">
        <v>24743</v>
      </c>
      <c r="G36" s="4">
        <v>26817</v>
      </c>
      <c r="H36" s="18"/>
      <c r="I36" s="6"/>
      <c r="J36" s="7"/>
    </row>
    <row r="37" spans="1:9" ht="12.75">
      <c r="A37" s="28">
        <v>29</v>
      </c>
      <c r="B37" s="5">
        <f t="shared" si="1"/>
        <v>52686</v>
      </c>
      <c r="C37" s="32" t="s">
        <v>1634</v>
      </c>
      <c r="D37" s="32"/>
      <c r="E37" s="2" t="s">
        <v>989</v>
      </c>
      <c r="F37" s="4">
        <v>24743</v>
      </c>
      <c r="G37" s="4">
        <v>26817</v>
      </c>
      <c r="H37" s="18"/>
      <c r="I37" s="6"/>
    </row>
    <row r="38" spans="1:9" ht="12.75">
      <c r="A38" s="28">
        <v>30</v>
      </c>
      <c r="B38" s="5">
        <v>103890</v>
      </c>
      <c r="C38" s="32" t="s">
        <v>1635</v>
      </c>
      <c r="D38" s="32"/>
      <c r="E38" s="2" t="s">
        <v>989</v>
      </c>
      <c r="F38" s="4">
        <v>33775</v>
      </c>
      <c r="G38" s="4">
        <v>34643</v>
      </c>
      <c r="H38" s="18"/>
      <c r="I38" s="6"/>
    </row>
    <row r="39" spans="1:9" ht="12.75">
      <c r="A39" s="28">
        <v>31</v>
      </c>
      <c r="B39" s="5">
        <f>B38+1</f>
        <v>103891</v>
      </c>
      <c r="C39" s="32" t="s">
        <v>1636</v>
      </c>
      <c r="D39" s="32"/>
      <c r="E39" s="2" t="s">
        <v>989</v>
      </c>
      <c r="F39" s="4">
        <v>33775</v>
      </c>
      <c r="G39" s="4">
        <v>34643</v>
      </c>
      <c r="H39" s="18"/>
      <c r="I39" s="6"/>
    </row>
    <row r="40" spans="1:9" ht="12.75">
      <c r="A40" s="28">
        <v>32</v>
      </c>
      <c r="B40" s="5">
        <f aca="true" t="shared" si="2" ref="B40:B53">B39+1</f>
        <v>103892</v>
      </c>
      <c r="C40" s="32" t="s">
        <v>1637</v>
      </c>
      <c r="D40" s="32"/>
      <c r="E40" s="2" t="s">
        <v>989</v>
      </c>
      <c r="F40" s="4">
        <v>33775</v>
      </c>
      <c r="G40" s="4">
        <v>34643</v>
      </c>
      <c r="H40" s="18"/>
      <c r="I40" s="6"/>
    </row>
    <row r="41" spans="1:9" ht="12.75">
      <c r="A41" s="28">
        <v>33</v>
      </c>
      <c r="B41" s="5">
        <f t="shared" si="2"/>
        <v>103893</v>
      </c>
      <c r="C41" s="32" t="s">
        <v>1638</v>
      </c>
      <c r="D41" s="32"/>
      <c r="E41" s="2" t="s">
        <v>989</v>
      </c>
      <c r="F41" s="4">
        <v>33775</v>
      </c>
      <c r="G41" s="4">
        <v>34643</v>
      </c>
      <c r="H41" s="18"/>
      <c r="I41" s="6"/>
    </row>
    <row r="42" spans="1:9" ht="12.75">
      <c r="A42" s="28">
        <v>34</v>
      </c>
      <c r="B42" s="5">
        <f t="shared" si="2"/>
        <v>103894</v>
      </c>
      <c r="C42" s="32" t="s">
        <v>1639</v>
      </c>
      <c r="D42" s="32"/>
      <c r="E42" s="2" t="s">
        <v>989</v>
      </c>
      <c r="F42" s="4">
        <v>33775</v>
      </c>
      <c r="G42" s="4">
        <v>34643</v>
      </c>
      <c r="H42" s="18"/>
      <c r="I42" s="6"/>
    </row>
    <row r="43" spans="1:9" ht="12.75">
      <c r="A43" s="28">
        <v>35</v>
      </c>
      <c r="B43" s="5">
        <f t="shared" si="2"/>
        <v>103895</v>
      </c>
      <c r="C43" s="32" t="s">
        <v>1640</v>
      </c>
      <c r="D43" s="32"/>
      <c r="E43" s="2" t="s">
        <v>989</v>
      </c>
      <c r="F43" s="4">
        <v>33775</v>
      </c>
      <c r="G43" s="4">
        <v>34643</v>
      </c>
      <c r="H43" s="18"/>
      <c r="I43" s="6"/>
    </row>
    <row r="44" spans="1:9" ht="12.75">
      <c r="A44" s="28">
        <v>36</v>
      </c>
      <c r="B44" s="5">
        <f t="shared" si="2"/>
        <v>103896</v>
      </c>
      <c r="C44" s="32" t="s">
        <v>1641</v>
      </c>
      <c r="D44" s="32"/>
      <c r="E44" s="2" t="s">
        <v>989</v>
      </c>
      <c r="F44" s="4">
        <v>33775</v>
      </c>
      <c r="G44" s="4">
        <v>34643</v>
      </c>
      <c r="H44" s="18"/>
      <c r="I44" s="6"/>
    </row>
    <row r="45" spans="1:9" ht="12.75">
      <c r="A45" s="28">
        <v>37</v>
      </c>
      <c r="B45" s="5">
        <f t="shared" si="2"/>
        <v>103897</v>
      </c>
      <c r="C45" s="32" t="s">
        <v>1642</v>
      </c>
      <c r="D45" s="32"/>
      <c r="E45" s="2" t="s">
        <v>989</v>
      </c>
      <c r="F45" s="4">
        <v>33775</v>
      </c>
      <c r="G45" s="4">
        <v>34643</v>
      </c>
      <c r="H45" s="18"/>
      <c r="I45" s="6"/>
    </row>
    <row r="46" spans="1:9" ht="12.75">
      <c r="A46" s="28">
        <v>38</v>
      </c>
      <c r="B46" s="5">
        <f t="shared" si="2"/>
        <v>103898</v>
      </c>
      <c r="C46" s="32" t="s">
        <v>1643</v>
      </c>
      <c r="D46" s="32"/>
      <c r="E46" s="2" t="s">
        <v>989</v>
      </c>
      <c r="F46" s="4">
        <v>33775</v>
      </c>
      <c r="G46" s="4">
        <v>34643</v>
      </c>
      <c r="H46" s="18"/>
      <c r="I46" s="6"/>
    </row>
    <row r="47" spans="1:9" ht="12.75">
      <c r="A47" s="28">
        <v>39</v>
      </c>
      <c r="B47" s="5">
        <f t="shared" si="2"/>
        <v>103899</v>
      </c>
      <c r="C47" s="32" t="s">
        <v>1644</v>
      </c>
      <c r="D47" s="32"/>
      <c r="E47" s="2" t="s">
        <v>989</v>
      </c>
      <c r="F47" s="4">
        <v>33775</v>
      </c>
      <c r="G47" s="4">
        <v>34643</v>
      </c>
      <c r="H47" s="18"/>
      <c r="I47" s="6"/>
    </row>
    <row r="48" spans="1:9" ht="12.75">
      <c r="A48" s="28">
        <v>40</v>
      </c>
      <c r="B48" s="5">
        <f t="shared" si="2"/>
        <v>103900</v>
      </c>
      <c r="C48" s="32" t="s">
        <v>1645</v>
      </c>
      <c r="D48" s="32"/>
      <c r="E48" s="2" t="s">
        <v>989</v>
      </c>
      <c r="F48" s="4">
        <v>33775</v>
      </c>
      <c r="G48" s="4">
        <v>34643</v>
      </c>
      <c r="H48" s="18"/>
      <c r="I48" s="6"/>
    </row>
    <row r="49" spans="1:9" ht="12.75">
      <c r="A49" s="28">
        <v>41</v>
      </c>
      <c r="B49" s="5">
        <f t="shared" si="2"/>
        <v>103901</v>
      </c>
      <c r="C49" s="32" t="s">
        <v>1646</v>
      </c>
      <c r="D49" s="32"/>
      <c r="E49" s="2" t="s">
        <v>989</v>
      </c>
      <c r="F49" s="4">
        <v>33775</v>
      </c>
      <c r="G49" s="4">
        <v>34643</v>
      </c>
      <c r="H49" s="18"/>
      <c r="I49" s="6"/>
    </row>
    <row r="50" spans="1:9" ht="12.75">
      <c r="A50" s="28">
        <v>42</v>
      </c>
      <c r="B50" s="5">
        <f t="shared" si="2"/>
        <v>103902</v>
      </c>
      <c r="C50" s="32" t="s">
        <v>1647</v>
      </c>
      <c r="D50" s="32"/>
      <c r="E50" s="2" t="s">
        <v>989</v>
      </c>
      <c r="F50" s="4">
        <v>33775</v>
      </c>
      <c r="G50" s="4">
        <v>34643</v>
      </c>
      <c r="H50" s="18"/>
      <c r="I50" s="6"/>
    </row>
    <row r="51" spans="1:9" ht="12.75">
      <c r="A51" s="28">
        <v>43</v>
      </c>
      <c r="B51" s="5">
        <f t="shared" si="2"/>
        <v>103903</v>
      </c>
      <c r="C51" s="32" t="s">
        <v>1648</v>
      </c>
      <c r="D51" s="32"/>
      <c r="E51" s="2" t="s">
        <v>989</v>
      </c>
      <c r="F51" s="4">
        <v>33775</v>
      </c>
      <c r="G51" s="4">
        <v>34643</v>
      </c>
      <c r="H51" s="18"/>
      <c r="I51" s="6"/>
    </row>
    <row r="52" spans="1:9" ht="12.75">
      <c r="A52" s="28">
        <v>44</v>
      </c>
      <c r="B52" s="5">
        <f t="shared" si="2"/>
        <v>103904</v>
      </c>
      <c r="C52" s="32" t="s">
        <v>1649</v>
      </c>
      <c r="D52" s="32"/>
      <c r="E52" s="2" t="s">
        <v>989</v>
      </c>
      <c r="F52" s="4">
        <v>33775</v>
      </c>
      <c r="G52" s="4">
        <v>34643</v>
      </c>
      <c r="H52" s="18"/>
      <c r="I52" s="6"/>
    </row>
    <row r="53" spans="1:9" ht="12.75">
      <c r="A53" s="28">
        <v>45</v>
      </c>
      <c r="B53" s="5">
        <f t="shared" si="2"/>
        <v>103905</v>
      </c>
      <c r="C53" s="32" t="s">
        <v>1650</v>
      </c>
      <c r="D53" s="32"/>
      <c r="E53" s="2" t="s">
        <v>989</v>
      </c>
      <c r="F53" s="4">
        <v>33775</v>
      </c>
      <c r="G53" s="4">
        <v>34643</v>
      </c>
      <c r="H53" s="18"/>
      <c r="I53" s="6"/>
    </row>
    <row r="54" spans="1:9" ht="12.75">
      <c r="A54" s="28">
        <v>46</v>
      </c>
      <c r="B54" s="5">
        <v>105273</v>
      </c>
      <c r="C54" s="32" t="s">
        <v>1651</v>
      </c>
      <c r="D54" s="32"/>
      <c r="E54" s="2" t="s">
        <v>989</v>
      </c>
      <c r="F54" s="4">
        <v>34707</v>
      </c>
      <c r="G54" s="4">
        <v>34809</v>
      </c>
      <c r="H54" s="18"/>
      <c r="I54" s="6"/>
    </row>
    <row r="55" spans="1:9" ht="12.75">
      <c r="A55" s="28">
        <v>47</v>
      </c>
      <c r="B55" s="5">
        <f>B54+1</f>
        <v>105274</v>
      </c>
      <c r="C55" s="32" t="s">
        <v>1652</v>
      </c>
      <c r="D55" s="32"/>
      <c r="E55" s="2" t="s">
        <v>989</v>
      </c>
      <c r="F55" s="4">
        <v>34707</v>
      </c>
      <c r="G55" s="4">
        <v>34809</v>
      </c>
      <c r="H55" s="18"/>
      <c r="I55" s="6"/>
    </row>
    <row r="56" spans="1:9" ht="12.75">
      <c r="A56" s="28">
        <v>48</v>
      </c>
      <c r="B56" s="5">
        <f>B55+1</f>
        <v>105275</v>
      </c>
      <c r="C56" s="32" t="s">
        <v>1649</v>
      </c>
      <c r="D56" s="32"/>
      <c r="E56" s="2" t="s">
        <v>989</v>
      </c>
      <c r="F56" s="4">
        <v>34707</v>
      </c>
      <c r="G56" s="4">
        <v>34809</v>
      </c>
      <c r="H56" s="18"/>
      <c r="I56" s="6"/>
    </row>
    <row r="57" spans="1:9" ht="12.75">
      <c r="A57" s="28">
        <v>49</v>
      </c>
      <c r="B57" s="5">
        <f>B56+1</f>
        <v>105276</v>
      </c>
      <c r="C57" s="32" t="s">
        <v>1653</v>
      </c>
      <c r="D57" s="32"/>
      <c r="E57" s="2" t="s">
        <v>989</v>
      </c>
      <c r="F57" s="4">
        <v>34707</v>
      </c>
      <c r="G57" s="4">
        <v>34809</v>
      </c>
      <c r="H57" s="18"/>
      <c r="I57" s="6"/>
    </row>
    <row r="58" spans="1:9" ht="12.75">
      <c r="A58" s="28">
        <v>50</v>
      </c>
      <c r="B58" s="5">
        <f>B57+1</f>
        <v>105277</v>
      </c>
      <c r="C58" s="32" t="s">
        <v>1654</v>
      </c>
      <c r="D58" s="32"/>
      <c r="E58" s="2" t="s">
        <v>989</v>
      </c>
      <c r="F58" s="4">
        <v>34707</v>
      </c>
      <c r="G58" s="4">
        <v>34809</v>
      </c>
      <c r="H58" s="18"/>
      <c r="I58" s="6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1656</v>
      </c>
      <c r="B3" t="s">
        <v>1657</v>
      </c>
      <c r="I3" s="7"/>
    </row>
    <row r="4" spans="2:9" ht="12.75">
      <c r="B4" s="1" t="s">
        <v>1658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106730</v>
      </c>
      <c r="C9" s="32" t="s">
        <v>1659</v>
      </c>
      <c r="D9" s="32"/>
      <c r="E9" s="2" t="s">
        <v>989</v>
      </c>
      <c r="F9" s="4">
        <v>35157</v>
      </c>
      <c r="G9" s="4">
        <v>35188</v>
      </c>
      <c r="H9" s="7"/>
      <c r="I9" s="6"/>
    </row>
    <row r="10" spans="1:9" ht="12.75">
      <c r="A10" s="28">
        <v>2</v>
      </c>
      <c r="B10" s="5">
        <f>B9+1</f>
        <v>106731</v>
      </c>
      <c r="C10" s="32" t="s">
        <v>1660</v>
      </c>
      <c r="D10" s="32"/>
      <c r="E10" s="2" t="s">
        <v>989</v>
      </c>
      <c r="F10" s="4">
        <v>35157</v>
      </c>
      <c r="G10" s="4">
        <v>35188</v>
      </c>
      <c r="H10" s="7"/>
      <c r="I10" s="6"/>
    </row>
    <row r="11" spans="1:9" ht="12.75">
      <c r="A11" s="28">
        <v>3</v>
      </c>
      <c r="B11" s="5">
        <f aca="true" t="shared" si="0" ref="B11:B28">B10+1</f>
        <v>106732</v>
      </c>
      <c r="C11" s="32" t="s">
        <v>1661</v>
      </c>
      <c r="D11" s="32"/>
      <c r="E11" s="2" t="s">
        <v>989</v>
      </c>
      <c r="F11" s="4">
        <v>35157</v>
      </c>
      <c r="G11" s="4">
        <v>35188</v>
      </c>
      <c r="H11" s="7"/>
      <c r="I11" s="6"/>
    </row>
    <row r="12" spans="1:9" ht="12.75">
      <c r="A12" s="28">
        <v>4</v>
      </c>
      <c r="B12" s="5">
        <f t="shared" si="0"/>
        <v>106733</v>
      </c>
      <c r="C12" s="32" t="s">
        <v>1662</v>
      </c>
      <c r="D12" s="32"/>
      <c r="E12" s="2" t="s">
        <v>989</v>
      </c>
      <c r="F12" s="4">
        <v>35157</v>
      </c>
      <c r="G12" s="4">
        <v>35188</v>
      </c>
      <c r="H12" s="7"/>
      <c r="I12" s="6"/>
    </row>
    <row r="13" spans="1:9" ht="12.75">
      <c r="A13" s="28">
        <v>5</v>
      </c>
      <c r="B13" s="5">
        <f t="shared" si="0"/>
        <v>106734</v>
      </c>
      <c r="C13" s="32" t="s">
        <v>1663</v>
      </c>
      <c r="D13" s="32"/>
      <c r="E13" s="2" t="s">
        <v>989</v>
      </c>
      <c r="F13" s="4">
        <v>35157</v>
      </c>
      <c r="G13" s="4">
        <v>35188</v>
      </c>
      <c r="H13" s="7"/>
      <c r="I13" s="6"/>
    </row>
    <row r="14" spans="1:9" ht="12.75">
      <c r="A14" s="28">
        <v>6</v>
      </c>
      <c r="B14" s="5">
        <f t="shared" si="0"/>
        <v>106735</v>
      </c>
      <c r="C14" s="33" t="s">
        <v>1664</v>
      </c>
      <c r="D14" s="33"/>
      <c r="E14" s="2" t="s">
        <v>989</v>
      </c>
      <c r="F14" s="4">
        <v>35157</v>
      </c>
      <c r="G14" s="4">
        <v>35188</v>
      </c>
      <c r="H14" s="7"/>
      <c r="I14" s="6"/>
    </row>
    <row r="15" spans="1:9" ht="12.75">
      <c r="A15" s="28">
        <v>7</v>
      </c>
      <c r="B15" s="5">
        <f t="shared" si="0"/>
        <v>106736</v>
      </c>
      <c r="C15" s="32" t="s">
        <v>1665</v>
      </c>
      <c r="D15" s="32"/>
      <c r="E15" s="2" t="s">
        <v>989</v>
      </c>
      <c r="F15" s="4">
        <v>35157</v>
      </c>
      <c r="G15" s="4">
        <v>35188</v>
      </c>
      <c r="H15" s="7"/>
      <c r="I15" s="6"/>
    </row>
    <row r="16" spans="1:9" ht="12.75">
      <c r="A16" s="28">
        <v>8</v>
      </c>
      <c r="B16" s="5">
        <f t="shared" si="0"/>
        <v>106737</v>
      </c>
      <c r="C16" s="32" t="s">
        <v>1666</v>
      </c>
      <c r="D16" s="32"/>
      <c r="E16" s="2" t="s">
        <v>989</v>
      </c>
      <c r="F16" s="4">
        <v>35157</v>
      </c>
      <c r="G16" s="4">
        <v>35188</v>
      </c>
      <c r="H16" s="7"/>
      <c r="I16" s="6"/>
    </row>
    <row r="17" spans="1:9" ht="12.75">
      <c r="A17" s="28">
        <v>9</v>
      </c>
      <c r="B17" s="5">
        <f t="shared" si="0"/>
        <v>106738</v>
      </c>
      <c r="C17" s="32" t="s">
        <v>1667</v>
      </c>
      <c r="D17" s="32"/>
      <c r="E17" s="2" t="s">
        <v>989</v>
      </c>
      <c r="F17" s="4">
        <v>35157</v>
      </c>
      <c r="G17" s="4">
        <v>35188</v>
      </c>
      <c r="H17" s="7"/>
      <c r="I17" s="6"/>
    </row>
    <row r="18" spans="1:9" ht="12.75">
      <c r="A18" s="28">
        <v>10</v>
      </c>
      <c r="B18" s="5">
        <f t="shared" si="0"/>
        <v>106739</v>
      </c>
      <c r="C18" s="32" t="s">
        <v>1668</v>
      </c>
      <c r="D18" s="32"/>
      <c r="E18" s="2" t="s">
        <v>989</v>
      </c>
      <c r="F18" s="4">
        <v>35157</v>
      </c>
      <c r="G18" s="4">
        <v>35188</v>
      </c>
      <c r="H18" s="7"/>
      <c r="I18" s="6"/>
    </row>
    <row r="19" spans="1:10" ht="12.75">
      <c r="A19" s="28">
        <v>11</v>
      </c>
      <c r="B19" s="5">
        <f t="shared" si="0"/>
        <v>106740</v>
      </c>
      <c r="C19" s="32" t="s">
        <v>1669</v>
      </c>
      <c r="D19" s="32"/>
      <c r="E19" s="2" t="s">
        <v>989</v>
      </c>
      <c r="F19" s="4">
        <v>35157</v>
      </c>
      <c r="G19" s="4">
        <v>35188</v>
      </c>
      <c r="H19" s="18"/>
      <c r="I19" s="6"/>
      <c r="J19" s="7"/>
    </row>
    <row r="20" spans="1:10" ht="12.75">
      <c r="A20" s="28">
        <v>12</v>
      </c>
      <c r="B20" s="5">
        <f t="shared" si="0"/>
        <v>106741</v>
      </c>
      <c r="C20" s="32" t="s">
        <v>1670</v>
      </c>
      <c r="D20" s="32"/>
      <c r="E20" s="2" t="s">
        <v>989</v>
      </c>
      <c r="F20" s="4">
        <v>35157</v>
      </c>
      <c r="G20" s="4">
        <v>35188</v>
      </c>
      <c r="H20" s="18"/>
      <c r="I20" s="6"/>
      <c r="J20" s="7"/>
    </row>
    <row r="21" spans="1:10" ht="12.75">
      <c r="A21" s="28">
        <v>13</v>
      </c>
      <c r="B21" s="5">
        <f t="shared" si="0"/>
        <v>106742</v>
      </c>
      <c r="C21" s="32" t="s">
        <v>1671</v>
      </c>
      <c r="D21" s="32"/>
      <c r="E21" s="2" t="s">
        <v>989</v>
      </c>
      <c r="F21" s="4">
        <v>35157</v>
      </c>
      <c r="G21" s="4">
        <v>35188</v>
      </c>
      <c r="H21" s="18"/>
      <c r="I21" s="6"/>
      <c r="J21" s="7"/>
    </row>
    <row r="22" spans="1:10" ht="12.75">
      <c r="A22" s="28">
        <v>14</v>
      </c>
      <c r="B22" s="5">
        <f t="shared" si="0"/>
        <v>106743</v>
      </c>
      <c r="C22" s="32" t="s">
        <v>1672</v>
      </c>
      <c r="D22" s="32"/>
      <c r="E22" s="2" t="s">
        <v>989</v>
      </c>
      <c r="F22" s="4">
        <v>35157</v>
      </c>
      <c r="G22" s="4">
        <v>35188</v>
      </c>
      <c r="H22" s="18"/>
      <c r="I22" s="6"/>
      <c r="J22" s="7"/>
    </row>
    <row r="23" spans="1:10" ht="12.75">
      <c r="A23" s="28">
        <v>15</v>
      </c>
      <c r="B23" s="5">
        <f t="shared" si="0"/>
        <v>106744</v>
      </c>
      <c r="C23" s="32" t="s">
        <v>1673</v>
      </c>
      <c r="D23" s="32"/>
      <c r="E23" s="2" t="s">
        <v>989</v>
      </c>
      <c r="F23" s="4">
        <v>35157</v>
      </c>
      <c r="G23" s="4">
        <v>35188</v>
      </c>
      <c r="H23" s="18"/>
      <c r="I23" s="6"/>
      <c r="J23" s="7"/>
    </row>
    <row r="24" spans="1:10" ht="12.75">
      <c r="A24" s="28">
        <v>16</v>
      </c>
      <c r="B24" s="5">
        <f t="shared" si="0"/>
        <v>106745</v>
      </c>
      <c r="C24" s="32" t="s">
        <v>1674</v>
      </c>
      <c r="D24" s="32"/>
      <c r="E24" s="2" t="s">
        <v>989</v>
      </c>
      <c r="F24" s="4">
        <v>35157</v>
      </c>
      <c r="G24" s="4">
        <v>35188</v>
      </c>
      <c r="H24" s="18"/>
      <c r="I24" s="6"/>
      <c r="J24" s="7"/>
    </row>
    <row r="25" spans="1:10" ht="12.75">
      <c r="A25" s="28">
        <v>17</v>
      </c>
      <c r="B25" s="5">
        <f t="shared" si="0"/>
        <v>106746</v>
      </c>
      <c r="C25" s="32" t="s">
        <v>1675</v>
      </c>
      <c r="D25" s="32"/>
      <c r="E25" s="2" t="s">
        <v>989</v>
      </c>
      <c r="F25" s="4">
        <v>35157</v>
      </c>
      <c r="G25" s="4">
        <v>35188</v>
      </c>
      <c r="H25" s="18"/>
      <c r="I25" s="6"/>
      <c r="J25" s="7"/>
    </row>
    <row r="26" spans="1:10" ht="12.75">
      <c r="A26" s="28">
        <v>18</v>
      </c>
      <c r="B26" s="5">
        <f t="shared" si="0"/>
        <v>106747</v>
      </c>
      <c r="C26" s="32" t="s">
        <v>1676</v>
      </c>
      <c r="D26" s="32"/>
      <c r="E26" s="2" t="s">
        <v>989</v>
      </c>
      <c r="F26" s="4">
        <v>35157</v>
      </c>
      <c r="G26" s="4">
        <v>35188</v>
      </c>
      <c r="H26" s="18"/>
      <c r="I26" s="6"/>
      <c r="J26" s="7"/>
    </row>
    <row r="27" spans="1:10" ht="12.75">
      <c r="A27" s="28">
        <v>19</v>
      </c>
      <c r="B27" s="5">
        <f t="shared" si="0"/>
        <v>106748</v>
      </c>
      <c r="C27" s="32" t="s">
        <v>1677</v>
      </c>
      <c r="D27" s="32"/>
      <c r="E27" s="2" t="s">
        <v>989</v>
      </c>
      <c r="F27" s="4">
        <v>35157</v>
      </c>
      <c r="G27" s="4">
        <v>35188</v>
      </c>
      <c r="H27" s="18"/>
      <c r="I27" s="6"/>
      <c r="J27" s="7"/>
    </row>
    <row r="28" spans="1:10" ht="12.75">
      <c r="A28" s="28">
        <v>20</v>
      </c>
      <c r="B28" s="5">
        <f t="shared" si="0"/>
        <v>106749</v>
      </c>
      <c r="C28" s="32" t="s">
        <v>1678</v>
      </c>
      <c r="D28" s="32"/>
      <c r="E28" s="2" t="s">
        <v>989</v>
      </c>
      <c r="F28" s="4">
        <v>35157</v>
      </c>
      <c r="G28" s="4">
        <v>35188</v>
      </c>
      <c r="H28" s="18"/>
      <c r="I28" s="6"/>
      <c r="J28" s="7"/>
    </row>
    <row r="29" spans="1:10" ht="12.75">
      <c r="A29" s="29"/>
      <c r="B29" s="16"/>
      <c r="C29" s="7"/>
      <c r="D29" s="15"/>
      <c r="E29" s="15"/>
      <c r="F29" s="18"/>
      <c r="G29" s="18"/>
      <c r="H29" s="18"/>
      <c r="I29" s="7"/>
      <c r="J29" s="7"/>
    </row>
    <row r="30" spans="1:10" ht="12.75">
      <c r="A30" s="29"/>
      <c r="B30" s="16"/>
      <c r="C30" s="7"/>
      <c r="D30" s="15"/>
      <c r="E30" s="15"/>
      <c r="F30" s="18"/>
      <c r="G30" s="18"/>
      <c r="H30" s="18"/>
      <c r="I30" s="7"/>
      <c r="J30" s="7"/>
    </row>
    <row r="31" spans="1:10" ht="12.75">
      <c r="A31" s="29"/>
      <c r="B31" s="16"/>
      <c r="C31" s="7"/>
      <c r="D31" s="15"/>
      <c r="E31" s="15"/>
      <c r="F31" s="18"/>
      <c r="G31" s="18"/>
      <c r="H31" s="18"/>
      <c r="I31" s="7"/>
      <c r="J31" s="7"/>
    </row>
    <row r="32" spans="1:10" ht="12.75">
      <c r="A32" s="29"/>
      <c r="B32" s="16"/>
      <c r="C32" s="7"/>
      <c r="D32" s="15"/>
      <c r="E32" s="15"/>
      <c r="F32" s="18"/>
      <c r="G32" s="18"/>
      <c r="H32" s="18"/>
      <c r="I32" s="7"/>
      <c r="J32" s="7"/>
    </row>
    <row r="33" spans="1:10" ht="12.75">
      <c r="A33" s="29"/>
      <c r="B33" s="16"/>
      <c r="C33" s="7"/>
      <c r="D33" s="15"/>
      <c r="E33" s="15"/>
      <c r="F33" s="18"/>
      <c r="G33" s="18"/>
      <c r="H33" s="18"/>
      <c r="I33" s="7"/>
      <c r="J33" s="7"/>
    </row>
    <row r="34" spans="1:10" ht="12.75">
      <c r="A34" s="29"/>
      <c r="B34" s="16"/>
      <c r="C34" s="7"/>
      <c r="D34" s="15"/>
      <c r="E34" s="15"/>
      <c r="F34" s="18"/>
      <c r="G34" s="18"/>
      <c r="H34" s="18"/>
      <c r="I34" s="7"/>
      <c r="J34" s="7"/>
    </row>
    <row r="35" spans="1:10" ht="12.75">
      <c r="A35" s="29"/>
      <c r="B35" s="26"/>
      <c r="C35" s="7"/>
      <c r="D35" s="15"/>
      <c r="E35" s="15"/>
      <c r="F35" s="18"/>
      <c r="G35" s="18"/>
      <c r="H35" s="18"/>
      <c r="I35" s="7"/>
      <c r="J35" s="7"/>
    </row>
    <row r="36" spans="1:10" ht="12.75">
      <c r="A36" s="15"/>
      <c r="B36" s="16"/>
      <c r="C36" s="17"/>
      <c r="D36" s="15"/>
      <c r="E36" s="15"/>
      <c r="F36" s="18"/>
      <c r="G36" s="18"/>
      <c r="H36" s="18"/>
      <c r="I36" s="7"/>
      <c r="J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1680</v>
      </c>
      <c r="B3" t="s">
        <v>1681</v>
      </c>
      <c r="I3" s="7"/>
    </row>
    <row r="4" spans="2:9" ht="12.75">
      <c r="B4" t="s">
        <v>1682</v>
      </c>
      <c r="I4" s="7"/>
    </row>
    <row r="5" spans="2:9" ht="12.75">
      <c r="B5" s="1" t="s">
        <v>1683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106216</v>
      </c>
      <c r="C9" s="32" t="s">
        <v>1684</v>
      </c>
      <c r="D9" s="32"/>
      <c r="E9" s="2" t="s">
        <v>989</v>
      </c>
      <c r="F9" s="4" t="s">
        <v>1041</v>
      </c>
      <c r="G9" s="4">
        <v>35048</v>
      </c>
      <c r="H9" s="7"/>
      <c r="I9" s="6"/>
    </row>
    <row r="10" spans="1:9" ht="12.75">
      <c r="A10" s="28">
        <v>2</v>
      </c>
      <c r="B10" s="5">
        <f>B9+1</f>
        <v>106217</v>
      </c>
      <c r="C10" s="32" t="s">
        <v>1685</v>
      </c>
      <c r="D10" s="32"/>
      <c r="E10" s="2" t="s">
        <v>989</v>
      </c>
      <c r="F10" s="4" t="s">
        <v>1041</v>
      </c>
      <c r="G10" s="4">
        <v>35048</v>
      </c>
      <c r="H10" s="7"/>
      <c r="I10" s="6"/>
    </row>
    <row r="11" spans="1:9" ht="12.75">
      <c r="A11" s="28">
        <v>3</v>
      </c>
      <c r="B11" s="5">
        <f aca="true" t="shared" si="0" ref="B11:B68">B10+1</f>
        <v>106218</v>
      </c>
      <c r="C11" s="32" t="s">
        <v>1686</v>
      </c>
      <c r="D11" s="32"/>
      <c r="E11" s="2" t="s">
        <v>989</v>
      </c>
      <c r="F11" s="4" t="s">
        <v>1041</v>
      </c>
      <c r="G11" s="4">
        <v>35048</v>
      </c>
      <c r="H11" s="7"/>
      <c r="I11" s="6"/>
    </row>
    <row r="12" spans="1:9" ht="12.75">
      <c r="A12" s="28">
        <v>4</v>
      </c>
      <c r="B12" s="5">
        <f t="shared" si="0"/>
        <v>106219</v>
      </c>
      <c r="C12" s="32" t="s">
        <v>1687</v>
      </c>
      <c r="D12" s="32"/>
      <c r="E12" s="2" t="s">
        <v>989</v>
      </c>
      <c r="F12" s="4" t="s">
        <v>1041</v>
      </c>
      <c r="G12" s="4">
        <v>35048</v>
      </c>
      <c r="H12" s="7"/>
      <c r="I12" s="6"/>
    </row>
    <row r="13" spans="1:9" ht="12.75">
      <c r="A13" s="28">
        <v>5</v>
      </c>
      <c r="B13" s="5">
        <f t="shared" si="0"/>
        <v>106220</v>
      </c>
      <c r="C13" s="32" t="s">
        <v>1688</v>
      </c>
      <c r="D13" s="32"/>
      <c r="E13" s="2" t="s">
        <v>989</v>
      </c>
      <c r="F13" s="4" t="s">
        <v>1041</v>
      </c>
      <c r="G13" s="4">
        <v>35048</v>
      </c>
      <c r="H13" s="7"/>
      <c r="I13" s="6"/>
    </row>
    <row r="14" spans="1:9" ht="12.75">
      <c r="A14" s="28">
        <v>6</v>
      </c>
      <c r="B14" s="5">
        <f t="shared" si="0"/>
        <v>106221</v>
      </c>
      <c r="C14" s="33" t="s">
        <v>1689</v>
      </c>
      <c r="D14" s="33"/>
      <c r="E14" s="2" t="s">
        <v>989</v>
      </c>
      <c r="F14" s="4" t="s">
        <v>1041</v>
      </c>
      <c r="G14" s="4">
        <v>35048</v>
      </c>
      <c r="H14" s="7"/>
      <c r="I14" s="6"/>
    </row>
    <row r="15" spans="1:9" ht="12.75">
      <c r="A15" s="28">
        <v>7</v>
      </c>
      <c r="B15" s="5">
        <f t="shared" si="0"/>
        <v>106222</v>
      </c>
      <c r="C15" s="32" t="s">
        <v>1690</v>
      </c>
      <c r="D15" s="32"/>
      <c r="E15" s="2" t="s">
        <v>989</v>
      </c>
      <c r="F15" s="4" t="s">
        <v>1041</v>
      </c>
      <c r="G15" s="4">
        <v>35048</v>
      </c>
      <c r="H15" s="7"/>
      <c r="I15" s="6"/>
    </row>
    <row r="16" spans="1:9" ht="12.75">
      <c r="A16" s="28">
        <v>8</v>
      </c>
      <c r="B16" s="5">
        <f t="shared" si="0"/>
        <v>106223</v>
      </c>
      <c r="C16" s="32" t="s">
        <v>1691</v>
      </c>
      <c r="D16" s="32"/>
      <c r="E16" s="2" t="s">
        <v>989</v>
      </c>
      <c r="F16" s="4" t="s">
        <v>1041</v>
      </c>
      <c r="G16" s="4">
        <v>35048</v>
      </c>
      <c r="H16" s="7"/>
      <c r="I16" s="6"/>
    </row>
    <row r="17" spans="1:9" ht="12.75">
      <c r="A17" s="28">
        <v>9</v>
      </c>
      <c r="B17" s="5">
        <f t="shared" si="0"/>
        <v>106224</v>
      </c>
      <c r="C17" s="32" t="s">
        <v>1692</v>
      </c>
      <c r="D17" s="32"/>
      <c r="E17" s="2" t="s">
        <v>989</v>
      </c>
      <c r="F17" s="4" t="s">
        <v>1041</v>
      </c>
      <c r="G17" s="4">
        <v>35048</v>
      </c>
      <c r="H17" s="7"/>
      <c r="I17" s="6"/>
    </row>
    <row r="18" spans="1:9" ht="12.75">
      <c r="A18" s="28">
        <v>10</v>
      </c>
      <c r="B18" s="5">
        <f t="shared" si="0"/>
        <v>106225</v>
      </c>
      <c r="C18" s="32" t="s">
        <v>1693</v>
      </c>
      <c r="D18" s="32"/>
      <c r="E18" s="2" t="s">
        <v>989</v>
      </c>
      <c r="F18" s="4" t="s">
        <v>1041</v>
      </c>
      <c r="G18" s="4">
        <v>35048</v>
      </c>
      <c r="H18" s="7"/>
      <c r="I18" s="6"/>
    </row>
    <row r="19" spans="1:10" ht="12.75">
      <c r="A19" s="28">
        <v>11</v>
      </c>
      <c r="B19" s="5">
        <f t="shared" si="0"/>
        <v>106226</v>
      </c>
      <c r="C19" s="32" t="s">
        <v>1694</v>
      </c>
      <c r="D19" s="32"/>
      <c r="E19" s="2" t="s">
        <v>989</v>
      </c>
      <c r="F19" s="4" t="s">
        <v>1041</v>
      </c>
      <c r="G19" s="4">
        <v>35048</v>
      </c>
      <c r="H19" s="18"/>
      <c r="I19" s="6"/>
      <c r="J19" s="7"/>
    </row>
    <row r="20" spans="1:10" ht="12.75">
      <c r="A20" s="28">
        <v>12</v>
      </c>
      <c r="B20" s="5">
        <f t="shared" si="0"/>
        <v>106227</v>
      </c>
      <c r="C20" s="32" t="s">
        <v>1695</v>
      </c>
      <c r="D20" s="32"/>
      <c r="E20" s="2" t="s">
        <v>989</v>
      </c>
      <c r="F20" s="4" t="s">
        <v>1041</v>
      </c>
      <c r="G20" s="4">
        <v>35048</v>
      </c>
      <c r="H20" s="18"/>
      <c r="I20" s="6"/>
      <c r="J20" s="7"/>
    </row>
    <row r="21" spans="1:10" ht="12.75">
      <c r="A21" s="28">
        <v>13</v>
      </c>
      <c r="B21" s="5">
        <f t="shared" si="0"/>
        <v>106228</v>
      </c>
      <c r="C21" s="32" t="s">
        <v>1696</v>
      </c>
      <c r="D21" s="32"/>
      <c r="E21" s="2" t="s">
        <v>989</v>
      </c>
      <c r="F21" s="4" t="s">
        <v>1041</v>
      </c>
      <c r="G21" s="4">
        <v>35048</v>
      </c>
      <c r="H21" s="18"/>
      <c r="I21" s="6"/>
      <c r="J21" s="7"/>
    </row>
    <row r="22" spans="1:10" ht="12.75">
      <c r="A22" s="28">
        <v>14</v>
      </c>
      <c r="B22" s="5">
        <f t="shared" si="0"/>
        <v>106229</v>
      </c>
      <c r="C22" s="32" t="s">
        <v>1697</v>
      </c>
      <c r="D22" s="32"/>
      <c r="E22" s="2" t="s">
        <v>989</v>
      </c>
      <c r="F22" s="4" t="s">
        <v>1041</v>
      </c>
      <c r="G22" s="4">
        <v>35048</v>
      </c>
      <c r="H22" s="18"/>
      <c r="I22" s="6"/>
      <c r="J22" s="7"/>
    </row>
    <row r="23" spans="1:10" ht="12.75">
      <c r="A23" s="28">
        <v>15</v>
      </c>
      <c r="B23" s="5">
        <f t="shared" si="0"/>
        <v>106230</v>
      </c>
      <c r="C23" s="32" t="s">
        <v>1698</v>
      </c>
      <c r="D23" s="32"/>
      <c r="E23" s="2" t="s">
        <v>989</v>
      </c>
      <c r="F23" s="4" t="s">
        <v>1041</v>
      </c>
      <c r="G23" s="4">
        <v>35048</v>
      </c>
      <c r="H23" s="18"/>
      <c r="I23" s="6"/>
      <c r="J23" s="7"/>
    </row>
    <row r="24" spans="1:10" ht="12.75">
      <c r="A24" s="28">
        <v>16</v>
      </c>
      <c r="B24" s="5">
        <f t="shared" si="0"/>
        <v>106231</v>
      </c>
      <c r="C24" s="32" t="s">
        <v>1699</v>
      </c>
      <c r="D24" s="32"/>
      <c r="E24" s="2" t="s">
        <v>989</v>
      </c>
      <c r="F24" s="4" t="s">
        <v>1041</v>
      </c>
      <c r="G24" s="4">
        <v>35048</v>
      </c>
      <c r="H24" s="18"/>
      <c r="I24" s="6"/>
      <c r="J24" s="7"/>
    </row>
    <row r="25" spans="1:10" ht="12.75">
      <c r="A25" s="28">
        <v>17</v>
      </c>
      <c r="B25" s="5">
        <f t="shared" si="0"/>
        <v>106232</v>
      </c>
      <c r="C25" s="32" t="s">
        <v>1700</v>
      </c>
      <c r="D25" s="32"/>
      <c r="E25" s="2" t="s">
        <v>989</v>
      </c>
      <c r="F25" s="4" t="s">
        <v>1041</v>
      </c>
      <c r="G25" s="4">
        <v>35048</v>
      </c>
      <c r="H25" s="18"/>
      <c r="I25" s="6"/>
      <c r="J25" s="7"/>
    </row>
    <row r="26" spans="1:10" ht="12.75">
      <c r="A26" s="28">
        <v>18</v>
      </c>
      <c r="B26" s="5">
        <f t="shared" si="0"/>
        <v>106233</v>
      </c>
      <c r="C26" s="32" t="s">
        <v>1701</v>
      </c>
      <c r="D26" s="32"/>
      <c r="E26" s="2" t="s">
        <v>989</v>
      </c>
      <c r="F26" s="4" t="s">
        <v>1041</v>
      </c>
      <c r="G26" s="4">
        <v>35048</v>
      </c>
      <c r="H26" s="18"/>
      <c r="I26" s="6"/>
      <c r="J26" s="7"/>
    </row>
    <row r="27" spans="1:10" ht="12.75">
      <c r="A27" s="28">
        <v>19</v>
      </c>
      <c r="B27" s="5">
        <f t="shared" si="0"/>
        <v>106234</v>
      </c>
      <c r="C27" s="32" t="s">
        <v>1702</v>
      </c>
      <c r="D27" s="32"/>
      <c r="E27" s="2" t="s">
        <v>989</v>
      </c>
      <c r="F27" s="4" t="s">
        <v>1041</v>
      </c>
      <c r="G27" s="4">
        <v>35048</v>
      </c>
      <c r="H27" s="18"/>
      <c r="I27" s="6"/>
      <c r="J27" s="7"/>
    </row>
    <row r="28" spans="1:10" ht="12.75">
      <c r="A28" s="28">
        <v>20</v>
      </c>
      <c r="B28" s="5">
        <f t="shared" si="0"/>
        <v>106235</v>
      </c>
      <c r="C28" s="32" t="s">
        <v>1703</v>
      </c>
      <c r="D28" s="32"/>
      <c r="E28" s="2" t="s">
        <v>989</v>
      </c>
      <c r="F28" s="4" t="s">
        <v>1041</v>
      </c>
      <c r="G28" s="4">
        <v>35048</v>
      </c>
      <c r="H28" s="18"/>
      <c r="I28" s="6"/>
      <c r="J28" s="7"/>
    </row>
    <row r="29" spans="1:10" ht="12.75">
      <c r="A29" s="28">
        <v>21</v>
      </c>
      <c r="B29" s="5">
        <f t="shared" si="0"/>
        <v>106236</v>
      </c>
      <c r="C29" s="32" t="s">
        <v>1704</v>
      </c>
      <c r="D29" s="32"/>
      <c r="E29" s="2" t="s">
        <v>989</v>
      </c>
      <c r="F29" s="4" t="s">
        <v>1041</v>
      </c>
      <c r="G29" s="4">
        <v>35048</v>
      </c>
      <c r="H29" s="18"/>
      <c r="I29" s="6"/>
      <c r="J29" s="7"/>
    </row>
    <row r="30" spans="1:10" ht="12.75">
      <c r="A30" s="28">
        <v>22</v>
      </c>
      <c r="B30" s="5">
        <f t="shared" si="0"/>
        <v>106237</v>
      </c>
      <c r="C30" s="32" t="s">
        <v>1705</v>
      </c>
      <c r="D30" s="32"/>
      <c r="E30" s="2" t="s">
        <v>989</v>
      </c>
      <c r="F30" s="4" t="s">
        <v>1041</v>
      </c>
      <c r="G30" s="4">
        <v>35048</v>
      </c>
      <c r="H30" s="18"/>
      <c r="I30" s="6"/>
      <c r="J30" s="7"/>
    </row>
    <row r="31" spans="1:10" ht="12.75">
      <c r="A31" s="28">
        <v>23</v>
      </c>
      <c r="B31" s="5">
        <f t="shared" si="0"/>
        <v>106238</v>
      </c>
      <c r="C31" s="32" t="s">
        <v>1706</v>
      </c>
      <c r="D31" s="32"/>
      <c r="E31" s="2" t="s">
        <v>989</v>
      </c>
      <c r="F31" s="4" t="s">
        <v>1041</v>
      </c>
      <c r="G31" s="4">
        <v>35048</v>
      </c>
      <c r="H31" s="18"/>
      <c r="I31" s="6"/>
      <c r="J31" s="7"/>
    </row>
    <row r="32" spans="1:10" ht="12.75">
      <c r="A32" s="28">
        <v>24</v>
      </c>
      <c r="B32" s="5">
        <f t="shared" si="0"/>
        <v>106239</v>
      </c>
      <c r="C32" s="32" t="s">
        <v>1707</v>
      </c>
      <c r="D32" s="32"/>
      <c r="E32" s="2" t="s">
        <v>989</v>
      </c>
      <c r="F32" s="4" t="s">
        <v>1041</v>
      </c>
      <c r="G32" s="4">
        <v>35048</v>
      </c>
      <c r="H32" s="18"/>
      <c r="I32" s="6"/>
      <c r="J32" s="7"/>
    </row>
    <row r="33" spans="1:10" ht="12.75">
      <c r="A33" s="28">
        <v>25</v>
      </c>
      <c r="B33" s="5">
        <f t="shared" si="0"/>
        <v>106240</v>
      </c>
      <c r="C33" s="32" t="s">
        <v>1708</v>
      </c>
      <c r="D33" s="32"/>
      <c r="E33" s="2" t="s">
        <v>989</v>
      </c>
      <c r="F33" s="4" t="s">
        <v>1041</v>
      </c>
      <c r="G33" s="4">
        <v>35048</v>
      </c>
      <c r="H33" s="18"/>
      <c r="I33" s="6"/>
      <c r="J33" s="7"/>
    </row>
    <row r="34" spans="1:10" ht="12.75">
      <c r="A34" s="28">
        <v>26</v>
      </c>
      <c r="B34" s="5">
        <f t="shared" si="0"/>
        <v>106241</v>
      </c>
      <c r="C34" s="32" t="s">
        <v>1709</v>
      </c>
      <c r="D34" s="32"/>
      <c r="E34" s="2" t="s">
        <v>989</v>
      </c>
      <c r="F34" s="4" t="s">
        <v>1041</v>
      </c>
      <c r="G34" s="4">
        <v>35048</v>
      </c>
      <c r="H34" s="18"/>
      <c r="I34" s="6"/>
      <c r="J34" s="7"/>
    </row>
    <row r="35" spans="1:10" ht="12.75">
      <c r="A35" s="28">
        <v>27</v>
      </c>
      <c r="B35" s="5">
        <f t="shared" si="0"/>
        <v>106242</v>
      </c>
      <c r="C35" s="32" t="s">
        <v>1710</v>
      </c>
      <c r="D35" s="32"/>
      <c r="E35" s="2" t="s">
        <v>989</v>
      </c>
      <c r="F35" s="4" t="s">
        <v>1041</v>
      </c>
      <c r="G35" s="4">
        <v>35048</v>
      </c>
      <c r="H35" s="18"/>
      <c r="I35" s="6"/>
      <c r="J35" s="7"/>
    </row>
    <row r="36" spans="1:10" ht="12.75">
      <c r="A36" s="28">
        <v>28</v>
      </c>
      <c r="B36" s="5">
        <f t="shared" si="0"/>
        <v>106243</v>
      </c>
      <c r="C36" s="32" t="s">
        <v>1711</v>
      </c>
      <c r="D36" s="32"/>
      <c r="E36" s="2" t="s">
        <v>989</v>
      </c>
      <c r="F36" s="4" t="s">
        <v>1041</v>
      </c>
      <c r="G36" s="4">
        <v>35048</v>
      </c>
      <c r="H36" s="18"/>
      <c r="I36" s="6"/>
      <c r="J36" s="7"/>
    </row>
    <row r="37" spans="1:9" ht="12.75">
      <c r="A37" s="28">
        <v>29</v>
      </c>
      <c r="B37" s="5">
        <f t="shared" si="0"/>
        <v>106244</v>
      </c>
      <c r="C37" s="32" t="s">
        <v>1712</v>
      </c>
      <c r="D37" s="32"/>
      <c r="E37" s="2" t="s">
        <v>989</v>
      </c>
      <c r="F37" s="4" t="s">
        <v>1041</v>
      </c>
      <c r="G37" s="4">
        <v>35048</v>
      </c>
      <c r="H37" s="18"/>
      <c r="I37" s="6"/>
    </row>
    <row r="38" spans="1:9" ht="12.75">
      <c r="A38" s="28">
        <v>30</v>
      </c>
      <c r="B38" s="5">
        <f t="shared" si="0"/>
        <v>106245</v>
      </c>
      <c r="C38" s="32" t="s">
        <v>1713</v>
      </c>
      <c r="D38" s="32"/>
      <c r="E38" s="2" t="s">
        <v>989</v>
      </c>
      <c r="F38" s="4" t="s">
        <v>1041</v>
      </c>
      <c r="G38" s="4">
        <v>35048</v>
      </c>
      <c r="H38" s="18"/>
      <c r="I38" s="6"/>
    </row>
    <row r="39" spans="1:9" ht="12.75">
      <c r="A39" s="28">
        <v>31</v>
      </c>
      <c r="B39" s="5">
        <f t="shared" si="0"/>
        <v>106246</v>
      </c>
      <c r="C39" s="32" t="s">
        <v>1714</v>
      </c>
      <c r="D39" s="32"/>
      <c r="E39" s="2" t="s">
        <v>989</v>
      </c>
      <c r="F39" s="4" t="s">
        <v>1041</v>
      </c>
      <c r="G39" s="4">
        <v>35048</v>
      </c>
      <c r="H39" s="18"/>
      <c r="I39" s="6"/>
    </row>
    <row r="40" spans="1:9" ht="12.75">
      <c r="A40" s="28">
        <v>32</v>
      </c>
      <c r="B40" s="5">
        <f t="shared" si="0"/>
        <v>106247</v>
      </c>
      <c r="C40" s="32" t="s">
        <v>1715</v>
      </c>
      <c r="D40" s="32"/>
      <c r="E40" s="2" t="s">
        <v>989</v>
      </c>
      <c r="F40" s="4" t="s">
        <v>1041</v>
      </c>
      <c r="G40" s="4">
        <v>35048</v>
      </c>
      <c r="H40" s="18"/>
      <c r="I40" s="6"/>
    </row>
    <row r="41" spans="1:9" ht="12.75">
      <c r="A41" s="28">
        <v>33</v>
      </c>
      <c r="B41" s="5">
        <f t="shared" si="0"/>
        <v>106248</v>
      </c>
      <c r="C41" s="32" t="s">
        <v>1716</v>
      </c>
      <c r="D41" s="32"/>
      <c r="E41" s="2" t="s">
        <v>989</v>
      </c>
      <c r="F41" s="4" t="s">
        <v>1041</v>
      </c>
      <c r="G41" s="4">
        <v>35048</v>
      </c>
      <c r="H41" s="18"/>
      <c r="I41" s="6"/>
    </row>
    <row r="42" spans="1:9" ht="12.75">
      <c r="A42" s="28">
        <v>34</v>
      </c>
      <c r="B42" s="5">
        <f t="shared" si="0"/>
        <v>106249</v>
      </c>
      <c r="C42" s="32" t="s">
        <v>1717</v>
      </c>
      <c r="D42" s="32"/>
      <c r="E42" s="2" t="s">
        <v>989</v>
      </c>
      <c r="F42" s="4" t="s">
        <v>1041</v>
      </c>
      <c r="G42" s="4">
        <v>35048</v>
      </c>
      <c r="H42" s="18"/>
      <c r="I42" s="6"/>
    </row>
    <row r="43" spans="1:9" ht="12.75">
      <c r="A43" s="28">
        <v>35</v>
      </c>
      <c r="B43" s="5">
        <f t="shared" si="0"/>
        <v>106250</v>
      </c>
      <c r="C43" s="32" t="s">
        <v>1718</v>
      </c>
      <c r="D43" s="32"/>
      <c r="E43" s="2" t="s">
        <v>989</v>
      </c>
      <c r="F43" s="4" t="s">
        <v>1041</v>
      </c>
      <c r="G43" s="4">
        <v>35048</v>
      </c>
      <c r="H43" s="18"/>
      <c r="I43" s="6"/>
    </row>
    <row r="44" spans="1:9" ht="12.75">
      <c r="A44" s="28">
        <v>36</v>
      </c>
      <c r="B44" s="5">
        <f t="shared" si="0"/>
        <v>106251</v>
      </c>
      <c r="C44" s="32" t="s">
        <v>1719</v>
      </c>
      <c r="D44" s="32"/>
      <c r="E44" s="2" t="s">
        <v>989</v>
      </c>
      <c r="F44" s="4" t="s">
        <v>1041</v>
      </c>
      <c r="G44" s="4">
        <v>35048</v>
      </c>
      <c r="H44" s="18"/>
      <c r="I44" s="6"/>
    </row>
    <row r="45" spans="1:9" ht="12.75">
      <c r="A45" s="28">
        <v>37</v>
      </c>
      <c r="B45" s="5">
        <f t="shared" si="0"/>
        <v>106252</v>
      </c>
      <c r="C45" s="32" t="s">
        <v>1720</v>
      </c>
      <c r="D45" s="32"/>
      <c r="E45" s="2" t="s">
        <v>989</v>
      </c>
      <c r="F45" s="4" t="s">
        <v>1041</v>
      </c>
      <c r="G45" s="4">
        <v>35048</v>
      </c>
      <c r="H45" s="18"/>
      <c r="I45" s="6"/>
    </row>
    <row r="46" spans="1:9" ht="12.75">
      <c r="A46" s="28">
        <v>38</v>
      </c>
      <c r="B46" s="5">
        <f t="shared" si="0"/>
        <v>106253</v>
      </c>
      <c r="C46" s="32" t="s">
        <v>1721</v>
      </c>
      <c r="D46" s="32"/>
      <c r="E46" s="2" t="s">
        <v>989</v>
      </c>
      <c r="F46" s="4" t="s">
        <v>1041</v>
      </c>
      <c r="G46" s="4">
        <v>35048</v>
      </c>
      <c r="H46" s="18"/>
      <c r="I46" s="6"/>
    </row>
    <row r="47" spans="1:9" ht="12.75">
      <c r="A47" s="28">
        <v>39</v>
      </c>
      <c r="B47" s="5">
        <f t="shared" si="0"/>
        <v>106254</v>
      </c>
      <c r="C47" s="32" t="s">
        <v>1722</v>
      </c>
      <c r="D47" s="32"/>
      <c r="E47" s="2" t="s">
        <v>989</v>
      </c>
      <c r="F47" s="4" t="s">
        <v>1041</v>
      </c>
      <c r="G47" s="4">
        <v>35048</v>
      </c>
      <c r="H47" s="18"/>
      <c r="I47" s="6"/>
    </row>
    <row r="48" spans="1:9" ht="12.75">
      <c r="A48" s="28">
        <v>40</v>
      </c>
      <c r="B48" s="5">
        <f t="shared" si="0"/>
        <v>106255</v>
      </c>
      <c r="C48" s="32" t="s">
        <v>1723</v>
      </c>
      <c r="D48" s="32"/>
      <c r="E48" s="2" t="s">
        <v>989</v>
      </c>
      <c r="F48" s="4" t="s">
        <v>1041</v>
      </c>
      <c r="G48" s="4">
        <v>35048</v>
      </c>
      <c r="H48" s="18"/>
      <c r="I48" s="6"/>
    </row>
    <row r="49" spans="1:9" ht="12.75">
      <c r="A49" s="28">
        <v>41</v>
      </c>
      <c r="B49" s="5">
        <f t="shared" si="0"/>
        <v>106256</v>
      </c>
      <c r="C49" s="32" t="s">
        <v>1724</v>
      </c>
      <c r="D49" s="32"/>
      <c r="E49" s="2" t="s">
        <v>989</v>
      </c>
      <c r="F49" s="4" t="s">
        <v>1041</v>
      </c>
      <c r="G49" s="4">
        <v>35048</v>
      </c>
      <c r="H49" s="18"/>
      <c r="I49" s="6"/>
    </row>
    <row r="50" spans="1:9" ht="12.75">
      <c r="A50" s="28">
        <v>42</v>
      </c>
      <c r="B50" s="5">
        <f t="shared" si="0"/>
        <v>106257</v>
      </c>
      <c r="C50" s="32" t="s">
        <v>1725</v>
      </c>
      <c r="D50" s="32"/>
      <c r="E50" s="2" t="s">
        <v>989</v>
      </c>
      <c r="F50" s="4" t="s">
        <v>1041</v>
      </c>
      <c r="G50" s="4">
        <v>35048</v>
      </c>
      <c r="H50" s="18"/>
      <c r="I50" s="6"/>
    </row>
    <row r="51" spans="1:9" ht="12.75">
      <c r="A51" s="28">
        <v>43</v>
      </c>
      <c r="B51" s="5">
        <f>B50+1</f>
        <v>106258</v>
      </c>
      <c r="C51" s="32" t="s">
        <v>1726</v>
      </c>
      <c r="D51" s="32"/>
      <c r="E51" s="2" t="s">
        <v>989</v>
      </c>
      <c r="F51" s="4" t="s">
        <v>1041</v>
      </c>
      <c r="G51" s="4">
        <v>35048</v>
      </c>
      <c r="H51" s="18"/>
      <c r="I51" s="6"/>
    </row>
    <row r="52" spans="1:9" ht="12.75">
      <c r="A52" s="28">
        <v>44</v>
      </c>
      <c r="B52" s="5">
        <f t="shared" si="0"/>
        <v>106259</v>
      </c>
      <c r="C52" s="32" t="s">
        <v>1727</v>
      </c>
      <c r="D52" s="32"/>
      <c r="E52" s="2" t="s">
        <v>989</v>
      </c>
      <c r="F52" s="4" t="s">
        <v>1041</v>
      </c>
      <c r="G52" s="4">
        <v>35048</v>
      </c>
      <c r="H52" s="18"/>
      <c r="I52" s="6"/>
    </row>
    <row r="53" spans="1:9" ht="12.75">
      <c r="A53" s="28">
        <v>45</v>
      </c>
      <c r="B53" s="5">
        <f t="shared" si="0"/>
        <v>106260</v>
      </c>
      <c r="C53" s="32" t="s">
        <v>1728</v>
      </c>
      <c r="D53" s="32"/>
      <c r="E53" s="2" t="s">
        <v>989</v>
      </c>
      <c r="F53" s="4" t="s">
        <v>1041</v>
      </c>
      <c r="G53" s="4">
        <v>35048</v>
      </c>
      <c r="H53" s="18"/>
      <c r="I53" s="6"/>
    </row>
    <row r="54" spans="1:9" ht="12.75">
      <c r="A54" s="28">
        <v>46</v>
      </c>
      <c r="B54" s="5">
        <f t="shared" si="0"/>
        <v>106261</v>
      </c>
      <c r="C54" s="32" t="s">
        <v>1729</v>
      </c>
      <c r="D54" s="32"/>
      <c r="E54" s="2" t="s">
        <v>989</v>
      </c>
      <c r="F54" s="4" t="s">
        <v>1041</v>
      </c>
      <c r="G54" s="4">
        <v>35048</v>
      </c>
      <c r="H54" s="18"/>
      <c r="I54" s="6"/>
    </row>
    <row r="55" spans="1:9" ht="12.75">
      <c r="A55" s="28">
        <v>47</v>
      </c>
      <c r="B55" s="5">
        <f t="shared" si="0"/>
        <v>106262</v>
      </c>
      <c r="C55" s="32" t="s">
        <v>1730</v>
      </c>
      <c r="D55" s="32"/>
      <c r="E55" s="2" t="s">
        <v>989</v>
      </c>
      <c r="F55" s="4" t="s">
        <v>1041</v>
      </c>
      <c r="G55" s="4">
        <v>35048</v>
      </c>
      <c r="H55" s="18"/>
      <c r="I55" s="6"/>
    </row>
    <row r="56" spans="1:9" ht="12.75">
      <c r="A56" s="28">
        <v>48</v>
      </c>
      <c r="B56" s="5">
        <f t="shared" si="0"/>
        <v>106263</v>
      </c>
      <c r="C56" s="32" t="s">
        <v>1731</v>
      </c>
      <c r="D56" s="32"/>
      <c r="E56" s="2" t="s">
        <v>989</v>
      </c>
      <c r="F56" s="4" t="s">
        <v>1041</v>
      </c>
      <c r="G56" s="4">
        <v>35048</v>
      </c>
      <c r="H56" s="18"/>
      <c r="I56" s="6"/>
    </row>
    <row r="57" spans="1:9" ht="12.75">
      <c r="A57" s="28">
        <v>49</v>
      </c>
      <c r="B57" s="5">
        <f t="shared" si="0"/>
        <v>106264</v>
      </c>
      <c r="C57" s="32" t="s">
        <v>1732</v>
      </c>
      <c r="D57" s="32"/>
      <c r="E57" s="2" t="s">
        <v>989</v>
      </c>
      <c r="F57" s="4" t="s">
        <v>1041</v>
      </c>
      <c r="G57" s="4">
        <v>35048</v>
      </c>
      <c r="H57" s="18"/>
      <c r="I57" s="6"/>
    </row>
    <row r="58" spans="1:9" ht="12.75">
      <c r="A58" s="28">
        <v>50</v>
      </c>
      <c r="B58" s="5">
        <f t="shared" si="0"/>
        <v>106265</v>
      </c>
      <c r="C58" s="32" t="s">
        <v>1733</v>
      </c>
      <c r="D58" s="32"/>
      <c r="E58" s="2" t="s">
        <v>989</v>
      </c>
      <c r="F58" s="4" t="s">
        <v>1041</v>
      </c>
      <c r="G58" s="4">
        <v>35048</v>
      </c>
      <c r="H58" s="18"/>
      <c r="I58" s="6"/>
    </row>
    <row r="59" spans="1:9" ht="12.75">
      <c r="A59" s="28">
        <v>51</v>
      </c>
      <c r="B59" s="5">
        <f t="shared" si="0"/>
        <v>106266</v>
      </c>
      <c r="C59" s="32" t="s">
        <v>1734</v>
      </c>
      <c r="D59" s="32"/>
      <c r="E59" s="2" t="s">
        <v>989</v>
      </c>
      <c r="F59" s="4" t="s">
        <v>1041</v>
      </c>
      <c r="G59" s="4">
        <v>35048</v>
      </c>
      <c r="H59" s="18"/>
      <c r="I59" s="6"/>
    </row>
    <row r="60" spans="1:9" ht="12.75">
      <c r="A60" s="28">
        <v>52</v>
      </c>
      <c r="B60" s="5">
        <f t="shared" si="0"/>
        <v>106267</v>
      </c>
      <c r="C60" s="32" t="s">
        <v>1735</v>
      </c>
      <c r="D60" s="32"/>
      <c r="E60" s="2" t="s">
        <v>989</v>
      </c>
      <c r="F60" s="4" t="s">
        <v>1041</v>
      </c>
      <c r="G60" s="4">
        <v>35048</v>
      </c>
      <c r="H60" s="18"/>
      <c r="I60" s="6"/>
    </row>
    <row r="61" spans="1:9" ht="12.75">
      <c r="A61" s="28">
        <v>53</v>
      </c>
      <c r="B61" s="5">
        <f t="shared" si="0"/>
        <v>106268</v>
      </c>
      <c r="C61" s="32" t="s">
        <v>1736</v>
      </c>
      <c r="D61" s="32"/>
      <c r="E61" s="2" t="s">
        <v>989</v>
      </c>
      <c r="F61" s="4" t="s">
        <v>1041</v>
      </c>
      <c r="G61" s="4">
        <v>35048</v>
      </c>
      <c r="H61" s="18"/>
      <c r="I61" s="6"/>
    </row>
    <row r="62" spans="1:9" ht="12.75">
      <c r="A62" s="28">
        <v>54</v>
      </c>
      <c r="B62" s="5">
        <f t="shared" si="0"/>
        <v>106269</v>
      </c>
      <c r="C62" s="32" t="s">
        <v>1737</v>
      </c>
      <c r="D62" s="32"/>
      <c r="E62" s="2" t="s">
        <v>989</v>
      </c>
      <c r="F62" s="4" t="s">
        <v>1041</v>
      </c>
      <c r="G62" s="4">
        <v>35048</v>
      </c>
      <c r="H62" s="18"/>
      <c r="I62" s="6"/>
    </row>
    <row r="63" spans="1:9" ht="12.75">
      <c r="A63" s="28">
        <v>55</v>
      </c>
      <c r="B63" s="5">
        <f t="shared" si="0"/>
        <v>106270</v>
      </c>
      <c r="C63" s="32" t="s">
        <v>1738</v>
      </c>
      <c r="D63" s="32"/>
      <c r="E63" s="2" t="s">
        <v>989</v>
      </c>
      <c r="F63" s="4" t="s">
        <v>1041</v>
      </c>
      <c r="G63" s="4">
        <v>35048</v>
      </c>
      <c r="H63" s="18"/>
      <c r="I63" s="6"/>
    </row>
    <row r="64" spans="1:9" ht="12.75">
      <c r="A64" s="28">
        <v>56</v>
      </c>
      <c r="B64" s="5">
        <f t="shared" si="0"/>
        <v>106271</v>
      </c>
      <c r="C64" s="32" t="s">
        <v>1739</v>
      </c>
      <c r="D64" s="32"/>
      <c r="E64" s="2" t="s">
        <v>989</v>
      </c>
      <c r="F64" s="4" t="s">
        <v>1041</v>
      </c>
      <c r="G64" s="4">
        <v>35048</v>
      </c>
      <c r="H64" s="18"/>
      <c r="I64" s="6"/>
    </row>
    <row r="65" spans="1:9" ht="12.75">
      <c r="A65" s="28">
        <v>57</v>
      </c>
      <c r="B65" s="5">
        <f t="shared" si="0"/>
        <v>106272</v>
      </c>
      <c r="C65" s="32" t="s">
        <v>1740</v>
      </c>
      <c r="D65" s="32"/>
      <c r="E65" s="2" t="s">
        <v>989</v>
      </c>
      <c r="F65" s="4" t="s">
        <v>1041</v>
      </c>
      <c r="G65" s="4">
        <v>35048</v>
      </c>
      <c r="H65" s="18"/>
      <c r="I65" s="6"/>
    </row>
    <row r="66" spans="1:9" ht="12.75">
      <c r="A66" s="28">
        <v>58</v>
      </c>
      <c r="B66" s="5">
        <f t="shared" si="0"/>
        <v>106273</v>
      </c>
      <c r="C66" s="32" t="s">
        <v>1741</v>
      </c>
      <c r="D66" s="32"/>
      <c r="E66" s="2" t="s">
        <v>989</v>
      </c>
      <c r="F66" s="4" t="s">
        <v>1041</v>
      </c>
      <c r="G66" s="4">
        <v>35048</v>
      </c>
      <c r="H66" s="18"/>
      <c r="I66" s="6"/>
    </row>
    <row r="67" spans="1:9" ht="12.75">
      <c r="A67" s="28">
        <v>59</v>
      </c>
      <c r="B67" s="5">
        <f>B66+1</f>
        <v>106274</v>
      </c>
      <c r="C67" s="32" t="s">
        <v>1742</v>
      </c>
      <c r="D67" s="32"/>
      <c r="E67" s="2" t="s">
        <v>989</v>
      </c>
      <c r="F67" s="4" t="s">
        <v>1041</v>
      </c>
      <c r="G67" s="4">
        <v>35048</v>
      </c>
      <c r="H67" s="18"/>
      <c r="I67" s="6"/>
    </row>
    <row r="68" spans="1:9" ht="12.75">
      <c r="A68" s="28">
        <v>60</v>
      </c>
      <c r="B68" s="5">
        <f t="shared" si="0"/>
        <v>106275</v>
      </c>
      <c r="C68" s="32" t="s">
        <v>1743</v>
      </c>
      <c r="D68" s="32"/>
      <c r="E68" s="2" t="s">
        <v>989</v>
      </c>
      <c r="F68" s="4" t="s">
        <v>1041</v>
      </c>
      <c r="G68" s="4">
        <v>35048</v>
      </c>
      <c r="H68" s="18"/>
      <c r="I68" s="6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6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1745</v>
      </c>
      <c r="B3" t="s">
        <v>1747</v>
      </c>
      <c r="I3" s="7"/>
    </row>
    <row r="4" spans="2:9" ht="12.75">
      <c r="B4" s="1" t="s">
        <v>1748</v>
      </c>
      <c r="I4" s="7"/>
    </row>
    <row r="5" spans="2:9" ht="12.75">
      <c r="B5" t="s">
        <v>1746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38538</v>
      </c>
      <c r="C9" s="32" t="s">
        <v>1749</v>
      </c>
      <c r="E9" s="2" t="s">
        <v>989</v>
      </c>
      <c r="F9" s="4" t="s">
        <v>990</v>
      </c>
      <c r="G9" s="4">
        <v>29223</v>
      </c>
      <c r="H9" s="7"/>
      <c r="I9" s="6"/>
    </row>
    <row r="10" spans="1:9" ht="12.75">
      <c r="A10" s="28">
        <v>2</v>
      </c>
      <c r="B10" s="5">
        <f>B9+1</f>
        <v>38539</v>
      </c>
      <c r="C10" s="32" t="s">
        <v>1750</v>
      </c>
      <c r="E10" s="2" t="s">
        <v>989</v>
      </c>
      <c r="F10" s="4" t="s">
        <v>990</v>
      </c>
      <c r="G10" s="4">
        <v>29223</v>
      </c>
      <c r="H10" s="7"/>
      <c r="I10" s="6"/>
    </row>
    <row r="11" spans="1:9" ht="12.75">
      <c r="A11" s="28">
        <v>3</v>
      </c>
      <c r="B11" s="5">
        <f aca="true" t="shared" si="0" ref="B11:B28">B10+1</f>
        <v>38540</v>
      </c>
      <c r="C11" s="32" t="s">
        <v>1751</v>
      </c>
      <c r="E11" s="2" t="s">
        <v>989</v>
      </c>
      <c r="F11" s="4" t="s">
        <v>990</v>
      </c>
      <c r="G11" s="4">
        <v>29223</v>
      </c>
      <c r="H11" s="7"/>
      <c r="I11" s="6"/>
    </row>
    <row r="12" spans="1:9" ht="12.75">
      <c r="A12" s="28">
        <v>4</v>
      </c>
      <c r="B12" s="5">
        <f t="shared" si="0"/>
        <v>38541</v>
      </c>
      <c r="C12" s="32" t="s">
        <v>1752</v>
      </c>
      <c r="E12" s="2" t="s">
        <v>989</v>
      </c>
      <c r="F12" s="4" t="s">
        <v>990</v>
      </c>
      <c r="G12" s="4">
        <v>29223</v>
      </c>
      <c r="H12" s="7"/>
      <c r="I12" s="6"/>
    </row>
    <row r="13" spans="1:9" ht="12.75">
      <c r="A13" s="28">
        <v>5</v>
      </c>
      <c r="B13" s="5">
        <f t="shared" si="0"/>
        <v>38542</v>
      </c>
      <c r="C13" s="32" t="s">
        <v>1753</v>
      </c>
      <c r="E13" s="2" t="s">
        <v>989</v>
      </c>
      <c r="F13" s="4" t="s">
        <v>990</v>
      </c>
      <c r="G13" s="4">
        <v>29223</v>
      </c>
      <c r="H13" s="7"/>
      <c r="I13" s="6"/>
    </row>
    <row r="14" spans="1:9" ht="12.75">
      <c r="A14" s="28">
        <v>6</v>
      </c>
      <c r="B14" s="5">
        <f t="shared" si="0"/>
        <v>38543</v>
      </c>
      <c r="C14" s="32" t="s">
        <v>1754</v>
      </c>
      <c r="E14" s="2" t="s">
        <v>989</v>
      </c>
      <c r="F14" s="4" t="s">
        <v>990</v>
      </c>
      <c r="G14" s="4">
        <v>29223</v>
      </c>
      <c r="H14" s="7"/>
      <c r="I14" s="6"/>
    </row>
    <row r="15" spans="1:9" ht="12.75">
      <c r="A15" s="28">
        <v>7</v>
      </c>
      <c r="B15" s="5">
        <f t="shared" si="0"/>
        <v>38544</v>
      </c>
      <c r="C15" s="32" t="s">
        <v>1755</v>
      </c>
      <c r="E15" s="2" t="s">
        <v>989</v>
      </c>
      <c r="F15" s="4" t="s">
        <v>990</v>
      </c>
      <c r="G15" s="4">
        <v>29223</v>
      </c>
      <c r="H15" s="7"/>
      <c r="I15" s="6"/>
    </row>
    <row r="16" spans="1:9" ht="12.75">
      <c r="A16" s="28">
        <v>8</v>
      </c>
      <c r="B16" s="5">
        <f t="shared" si="0"/>
        <v>38545</v>
      </c>
      <c r="C16" s="32" t="s">
        <v>1756</v>
      </c>
      <c r="E16" s="2" t="s">
        <v>989</v>
      </c>
      <c r="F16" s="4" t="s">
        <v>990</v>
      </c>
      <c r="G16" s="4">
        <v>29223</v>
      </c>
      <c r="H16" s="7"/>
      <c r="I16" s="6"/>
    </row>
    <row r="17" spans="1:9" ht="12.75">
      <c r="A17" s="28">
        <v>9</v>
      </c>
      <c r="B17" s="5">
        <f t="shared" si="0"/>
        <v>38546</v>
      </c>
      <c r="C17" s="32" t="s">
        <v>1757</v>
      </c>
      <c r="E17" s="2" t="s">
        <v>989</v>
      </c>
      <c r="F17" s="4" t="s">
        <v>990</v>
      </c>
      <c r="G17" s="4">
        <v>29223</v>
      </c>
      <c r="H17" s="7"/>
      <c r="I17" s="6"/>
    </row>
    <row r="18" spans="1:9" ht="12.75">
      <c r="A18" s="28">
        <v>10</v>
      </c>
      <c r="B18" s="5">
        <f t="shared" si="0"/>
        <v>38547</v>
      </c>
      <c r="C18" s="32" t="s">
        <v>1758</v>
      </c>
      <c r="E18" s="2" t="s">
        <v>989</v>
      </c>
      <c r="F18" s="4" t="s">
        <v>990</v>
      </c>
      <c r="G18" s="4">
        <v>29223</v>
      </c>
      <c r="H18" s="7"/>
      <c r="I18" s="6"/>
    </row>
    <row r="19" spans="1:10" ht="12.75">
      <c r="A19" s="28">
        <v>11</v>
      </c>
      <c r="B19" s="5">
        <f t="shared" si="0"/>
        <v>38548</v>
      </c>
      <c r="C19" s="32" t="s">
        <v>1759</v>
      </c>
      <c r="E19" s="2" t="s">
        <v>989</v>
      </c>
      <c r="F19" s="4" t="s">
        <v>990</v>
      </c>
      <c r="G19" s="4">
        <v>29223</v>
      </c>
      <c r="H19" s="18"/>
      <c r="I19" s="6"/>
      <c r="J19" s="7"/>
    </row>
    <row r="20" spans="1:10" ht="12.75">
      <c r="A20" s="28">
        <v>12</v>
      </c>
      <c r="B20" s="5">
        <f t="shared" si="0"/>
        <v>38549</v>
      </c>
      <c r="C20" t="s">
        <v>1760</v>
      </c>
      <c r="E20" s="2"/>
      <c r="F20" s="4"/>
      <c r="G20" s="4"/>
      <c r="H20" s="18"/>
      <c r="I20" s="6"/>
      <c r="J20" s="7"/>
    </row>
    <row r="21" spans="1:10" ht="12.75">
      <c r="A21" s="28">
        <v>13</v>
      </c>
      <c r="B21" s="5">
        <f t="shared" si="0"/>
        <v>38550</v>
      </c>
      <c r="C21" s="32" t="s">
        <v>1761</v>
      </c>
      <c r="E21" s="2" t="s">
        <v>989</v>
      </c>
      <c r="F21" s="4" t="s">
        <v>990</v>
      </c>
      <c r="G21" s="4">
        <v>29223</v>
      </c>
      <c r="H21" s="18"/>
      <c r="I21" s="6"/>
      <c r="J21" s="7"/>
    </row>
    <row r="22" spans="1:10" ht="12.75">
      <c r="A22" s="28">
        <v>14</v>
      </c>
      <c r="B22" s="5">
        <f t="shared" si="0"/>
        <v>38551</v>
      </c>
      <c r="C22" s="32" t="s">
        <v>1762</v>
      </c>
      <c r="E22" s="2" t="s">
        <v>989</v>
      </c>
      <c r="F22" s="4" t="s">
        <v>990</v>
      </c>
      <c r="G22" s="4">
        <v>29223</v>
      </c>
      <c r="H22" s="18"/>
      <c r="I22" s="6"/>
      <c r="J22" s="7"/>
    </row>
    <row r="23" spans="1:10" ht="12.75">
      <c r="A23" s="28">
        <v>15</v>
      </c>
      <c r="B23" s="5">
        <f t="shared" si="0"/>
        <v>38552</v>
      </c>
      <c r="C23" s="32" t="s">
        <v>1763</v>
      </c>
      <c r="E23" s="2" t="s">
        <v>989</v>
      </c>
      <c r="F23" s="4" t="s">
        <v>990</v>
      </c>
      <c r="G23" s="4">
        <v>29223</v>
      </c>
      <c r="H23" s="18"/>
      <c r="I23" s="6"/>
      <c r="J23" s="7"/>
    </row>
    <row r="24" spans="1:10" ht="12.75">
      <c r="A24" s="28">
        <v>16</v>
      </c>
      <c r="B24" s="5">
        <f t="shared" si="0"/>
        <v>38553</v>
      </c>
      <c r="C24" s="32" t="s">
        <v>1764</v>
      </c>
      <c r="E24" s="2" t="s">
        <v>989</v>
      </c>
      <c r="F24" s="4" t="s">
        <v>990</v>
      </c>
      <c r="G24" s="4">
        <v>29223</v>
      </c>
      <c r="H24" s="18"/>
      <c r="I24" s="6"/>
      <c r="J24" s="7"/>
    </row>
    <row r="25" spans="1:10" ht="12.75">
      <c r="A25" s="28">
        <v>17</v>
      </c>
      <c r="B25" s="5">
        <f t="shared" si="0"/>
        <v>38554</v>
      </c>
      <c r="C25" s="32" t="s">
        <v>1765</v>
      </c>
      <c r="E25" s="2" t="s">
        <v>989</v>
      </c>
      <c r="F25" s="4" t="s">
        <v>990</v>
      </c>
      <c r="G25" s="4">
        <v>29223</v>
      </c>
      <c r="H25" s="18"/>
      <c r="I25" s="6"/>
      <c r="J25" s="7"/>
    </row>
    <row r="26" spans="1:10" ht="12.75">
      <c r="A26" s="28">
        <v>18</v>
      </c>
      <c r="B26" s="5">
        <f t="shared" si="0"/>
        <v>38555</v>
      </c>
      <c r="C26" s="32" t="s">
        <v>1766</v>
      </c>
      <c r="E26" s="2" t="s">
        <v>989</v>
      </c>
      <c r="F26" s="4" t="s">
        <v>990</v>
      </c>
      <c r="G26" s="4">
        <v>29223</v>
      </c>
      <c r="H26" s="18"/>
      <c r="I26" s="6"/>
      <c r="J26" s="7"/>
    </row>
    <row r="27" spans="1:10" ht="12.75">
      <c r="A27" s="28">
        <v>19</v>
      </c>
      <c r="B27" s="5">
        <f t="shared" si="0"/>
        <v>38556</v>
      </c>
      <c r="C27" t="s">
        <v>1760</v>
      </c>
      <c r="E27" s="2"/>
      <c r="F27" s="4"/>
      <c r="G27" s="4"/>
      <c r="H27" s="18"/>
      <c r="I27" s="6"/>
      <c r="J27" s="7"/>
    </row>
    <row r="28" spans="1:10" ht="12.75">
      <c r="A28" s="28">
        <v>20</v>
      </c>
      <c r="B28" s="5">
        <f t="shared" si="0"/>
        <v>38557</v>
      </c>
      <c r="C28" s="32" t="s">
        <v>1767</v>
      </c>
      <c r="E28" s="2" t="s">
        <v>989</v>
      </c>
      <c r="F28" s="4" t="s">
        <v>990</v>
      </c>
      <c r="G28" s="4">
        <v>29223</v>
      </c>
      <c r="H28" s="18"/>
      <c r="I28" s="6"/>
      <c r="J28" s="7"/>
    </row>
    <row r="29" spans="1:10" ht="12.75">
      <c r="A29" s="28">
        <v>21</v>
      </c>
      <c r="B29" s="5">
        <v>45707</v>
      </c>
      <c r="C29" s="32" t="s">
        <v>1768</v>
      </c>
      <c r="E29" s="2" t="s">
        <v>989</v>
      </c>
      <c r="F29" s="4" t="s">
        <v>990</v>
      </c>
      <c r="G29" s="4">
        <v>29223</v>
      </c>
      <c r="H29" s="18"/>
      <c r="I29" s="6"/>
      <c r="J29" s="7"/>
    </row>
    <row r="30" spans="1:10" ht="12.75">
      <c r="A30" s="28">
        <v>22</v>
      </c>
      <c r="B30" s="5">
        <f>B29+1</f>
        <v>45708</v>
      </c>
      <c r="C30" s="32" t="s">
        <v>1769</v>
      </c>
      <c r="E30" s="2" t="s">
        <v>989</v>
      </c>
      <c r="F30" s="4" t="s">
        <v>990</v>
      </c>
      <c r="G30" s="4">
        <v>29223</v>
      </c>
      <c r="H30" s="18"/>
      <c r="I30" s="6"/>
      <c r="J30" s="7"/>
    </row>
    <row r="31" spans="1:10" ht="12.75">
      <c r="A31" s="28">
        <v>23</v>
      </c>
      <c r="B31" s="5">
        <f aca="true" t="shared" si="1" ref="B31:B94">B30+1</f>
        <v>45709</v>
      </c>
      <c r="C31" s="32" t="s">
        <v>1770</v>
      </c>
      <c r="E31" s="2" t="s">
        <v>989</v>
      </c>
      <c r="F31" s="4" t="s">
        <v>990</v>
      </c>
      <c r="G31" s="4">
        <v>29223</v>
      </c>
      <c r="H31" s="18"/>
      <c r="I31" s="6"/>
      <c r="J31" s="7"/>
    </row>
    <row r="32" spans="1:10" ht="12.75">
      <c r="A32" s="28">
        <v>24</v>
      </c>
      <c r="B32" s="5">
        <f t="shared" si="1"/>
        <v>45710</v>
      </c>
      <c r="C32" s="32" t="s">
        <v>1771</v>
      </c>
      <c r="E32" s="2" t="s">
        <v>989</v>
      </c>
      <c r="F32" s="4" t="s">
        <v>990</v>
      </c>
      <c r="G32" s="4">
        <v>29223</v>
      </c>
      <c r="H32" s="18"/>
      <c r="I32" s="6"/>
      <c r="J32" s="7"/>
    </row>
    <row r="33" spans="1:10" ht="12.75">
      <c r="A33" s="28">
        <v>25</v>
      </c>
      <c r="B33" s="5">
        <f t="shared" si="1"/>
        <v>45711</v>
      </c>
      <c r="C33" t="s">
        <v>1760</v>
      </c>
      <c r="E33" s="2"/>
      <c r="F33" s="4"/>
      <c r="G33" s="4"/>
      <c r="H33" s="18"/>
      <c r="I33" s="6"/>
      <c r="J33" s="7"/>
    </row>
    <row r="34" spans="1:10" ht="12.75">
      <c r="A34" s="28">
        <v>26</v>
      </c>
      <c r="B34" s="5">
        <f t="shared" si="1"/>
        <v>45712</v>
      </c>
      <c r="C34" s="32" t="s">
        <v>1772</v>
      </c>
      <c r="E34" s="2" t="s">
        <v>989</v>
      </c>
      <c r="F34" s="4" t="s">
        <v>990</v>
      </c>
      <c r="G34" s="4">
        <v>29223</v>
      </c>
      <c r="H34" s="18"/>
      <c r="I34" s="6"/>
      <c r="J34" s="7"/>
    </row>
    <row r="35" spans="1:10" ht="12.75">
      <c r="A35" s="28">
        <v>27</v>
      </c>
      <c r="B35" s="5">
        <f t="shared" si="1"/>
        <v>45713</v>
      </c>
      <c r="C35" s="32" t="s">
        <v>1773</v>
      </c>
      <c r="E35" s="2" t="s">
        <v>989</v>
      </c>
      <c r="F35" s="4" t="s">
        <v>990</v>
      </c>
      <c r="G35" s="4">
        <v>29223</v>
      </c>
      <c r="H35" s="18"/>
      <c r="I35" s="6"/>
      <c r="J35" s="7"/>
    </row>
    <row r="36" spans="1:10" ht="12.75">
      <c r="A36" s="28">
        <v>28</v>
      </c>
      <c r="B36" s="5">
        <f t="shared" si="1"/>
        <v>45714</v>
      </c>
      <c r="C36" s="32" t="s">
        <v>1774</v>
      </c>
      <c r="E36" s="2" t="s">
        <v>989</v>
      </c>
      <c r="F36" s="4" t="s">
        <v>990</v>
      </c>
      <c r="G36" s="4">
        <v>29223</v>
      </c>
      <c r="H36" s="18"/>
      <c r="I36" s="6"/>
      <c r="J36" s="7"/>
    </row>
    <row r="37" spans="1:9" ht="12.75">
      <c r="A37" s="28">
        <v>29</v>
      </c>
      <c r="B37" s="5">
        <f t="shared" si="1"/>
        <v>45715</v>
      </c>
      <c r="C37" s="32" t="s">
        <v>1775</v>
      </c>
      <c r="E37" s="2" t="s">
        <v>989</v>
      </c>
      <c r="F37" s="4" t="s">
        <v>990</v>
      </c>
      <c r="G37" s="4">
        <v>29223</v>
      </c>
      <c r="H37" s="18"/>
      <c r="I37" s="6"/>
    </row>
    <row r="38" spans="1:9" ht="12.75">
      <c r="A38" s="28">
        <v>30</v>
      </c>
      <c r="B38" s="5">
        <f t="shared" si="1"/>
        <v>45716</v>
      </c>
      <c r="C38" s="32" t="s">
        <v>1776</v>
      </c>
      <c r="E38" s="2" t="s">
        <v>989</v>
      </c>
      <c r="F38" s="4" t="s">
        <v>990</v>
      </c>
      <c r="G38" s="4">
        <v>29223</v>
      </c>
      <c r="H38" s="18"/>
      <c r="I38" s="6"/>
    </row>
    <row r="39" spans="1:9" ht="12.75">
      <c r="A39" s="28">
        <v>31</v>
      </c>
      <c r="B39" s="5">
        <f t="shared" si="1"/>
        <v>45717</v>
      </c>
      <c r="C39" s="32" t="s">
        <v>1777</v>
      </c>
      <c r="E39" s="2" t="s">
        <v>989</v>
      </c>
      <c r="F39" s="4" t="s">
        <v>990</v>
      </c>
      <c r="G39" s="4">
        <v>29223</v>
      </c>
      <c r="H39" s="18"/>
      <c r="I39" s="6"/>
    </row>
    <row r="40" spans="1:9" ht="12.75">
      <c r="A40" s="28">
        <v>32</v>
      </c>
      <c r="B40" s="5">
        <f t="shared" si="1"/>
        <v>45718</v>
      </c>
      <c r="C40" s="32" t="s">
        <v>1778</v>
      </c>
      <c r="E40" s="2" t="s">
        <v>989</v>
      </c>
      <c r="F40" s="4" t="s">
        <v>990</v>
      </c>
      <c r="G40" s="4">
        <v>29223</v>
      </c>
      <c r="H40" s="18"/>
      <c r="I40" s="6"/>
    </row>
    <row r="41" spans="1:9" ht="12.75">
      <c r="A41" s="28">
        <v>33</v>
      </c>
      <c r="B41" s="5">
        <f t="shared" si="1"/>
        <v>45719</v>
      </c>
      <c r="C41" s="32" t="s">
        <v>1779</v>
      </c>
      <c r="E41" s="2" t="s">
        <v>989</v>
      </c>
      <c r="F41" s="4" t="s">
        <v>990</v>
      </c>
      <c r="G41" s="4">
        <v>29223</v>
      </c>
      <c r="H41" s="18"/>
      <c r="I41" s="6"/>
    </row>
    <row r="42" spans="1:9" ht="12.75">
      <c r="A42" s="28">
        <v>34</v>
      </c>
      <c r="B42" s="5">
        <f t="shared" si="1"/>
        <v>45720</v>
      </c>
      <c r="C42" s="32" t="s">
        <v>1780</v>
      </c>
      <c r="E42" s="2" t="s">
        <v>989</v>
      </c>
      <c r="F42" s="4" t="s">
        <v>990</v>
      </c>
      <c r="G42" s="4">
        <v>29223</v>
      </c>
      <c r="H42" s="18"/>
      <c r="I42" s="6"/>
    </row>
    <row r="43" spans="1:9" ht="12.75">
      <c r="A43" s="28">
        <v>35</v>
      </c>
      <c r="B43" s="5">
        <f t="shared" si="1"/>
        <v>45721</v>
      </c>
      <c r="C43" s="32" t="s">
        <v>1781</v>
      </c>
      <c r="E43" s="2" t="s">
        <v>989</v>
      </c>
      <c r="F43" s="4" t="s">
        <v>990</v>
      </c>
      <c r="G43" s="4">
        <v>29223</v>
      </c>
      <c r="H43" s="18"/>
      <c r="I43" s="6"/>
    </row>
    <row r="44" spans="1:9" ht="12.75">
      <c r="A44" s="28">
        <v>36</v>
      </c>
      <c r="B44" s="5">
        <f t="shared" si="1"/>
        <v>45722</v>
      </c>
      <c r="C44" t="s">
        <v>1760</v>
      </c>
      <c r="E44" s="2"/>
      <c r="F44" s="4"/>
      <c r="G44" s="4"/>
      <c r="H44" s="18"/>
      <c r="I44" s="6"/>
    </row>
    <row r="45" spans="1:9" ht="12.75">
      <c r="A45" s="28">
        <v>37</v>
      </c>
      <c r="B45" s="5">
        <f t="shared" si="1"/>
        <v>45723</v>
      </c>
      <c r="C45" s="32" t="s">
        <v>1782</v>
      </c>
      <c r="E45" s="2" t="s">
        <v>989</v>
      </c>
      <c r="F45" s="4" t="s">
        <v>990</v>
      </c>
      <c r="G45" s="4">
        <v>29223</v>
      </c>
      <c r="H45" s="18"/>
      <c r="I45" s="6"/>
    </row>
    <row r="46" spans="1:9" ht="12.75">
      <c r="A46" s="28">
        <v>38</v>
      </c>
      <c r="B46" s="5">
        <f t="shared" si="1"/>
        <v>45724</v>
      </c>
      <c r="C46" s="32" t="s">
        <v>1783</v>
      </c>
      <c r="E46" s="2" t="s">
        <v>989</v>
      </c>
      <c r="F46" s="4" t="s">
        <v>990</v>
      </c>
      <c r="G46" s="4">
        <v>29223</v>
      </c>
      <c r="H46" s="18"/>
      <c r="I46" s="6"/>
    </row>
    <row r="47" spans="1:9" ht="12.75">
      <c r="A47" s="28">
        <v>39</v>
      </c>
      <c r="B47" s="5">
        <f t="shared" si="1"/>
        <v>45725</v>
      </c>
      <c r="C47" s="32" t="s">
        <v>1784</v>
      </c>
      <c r="E47" s="2" t="s">
        <v>989</v>
      </c>
      <c r="F47" s="4" t="s">
        <v>990</v>
      </c>
      <c r="G47" s="4">
        <v>29223</v>
      </c>
      <c r="H47" s="18"/>
      <c r="I47" s="6"/>
    </row>
    <row r="48" spans="1:9" ht="12.75">
      <c r="A48" s="28">
        <v>40</v>
      </c>
      <c r="B48" s="5">
        <f t="shared" si="1"/>
        <v>45726</v>
      </c>
      <c r="C48" t="s">
        <v>1785</v>
      </c>
      <c r="E48" s="2"/>
      <c r="F48" s="4"/>
      <c r="G48" s="4"/>
      <c r="H48" s="18"/>
      <c r="I48" s="6"/>
    </row>
    <row r="49" spans="1:9" ht="12.75">
      <c r="A49" s="28">
        <v>41</v>
      </c>
      <c r="B49" s="5">
        <f t="shared" si="1"/>
        <v>45727</v>
      </c>
      <c r="C49" t="s">
        <v>1785</v>
      </c>
      <c r="E49" s="2"/>
      <c r="F49" s="4"/>
      <c r="G49" s="4"/>
      <c r="H49" s="18"/>
      <c r="I49" s="6"/>
    </row>
    <row r="50" spans="1:9" ht="12.75">
      <c r="A50" s="28">
        <v>42</v>
      </c>
      <c r="B50" s="5">
        <f t="shared" si="1"/>
        <v>45728</v>
      </c>
      <c r="C50" s="32" t="s">
        <v>1786</v>
      </c>
      <c r="E50" s="2" t="s">
        <v>989</v>
      </c>
      <c r="F50" s="4" t="s">
        <v>990</v>
      </c>
      <c r="G50" s="4">
        <v>29223</v>
      </c>
      <c r="H50" s="18"/>
      <c r="I50" s="6"/>
    </row>
    <row r="51" spans="1:9" ht="12.75">
      <c r="A51" s="28">
        <v>43</v>
      </c>
      <c r="B51" s="5">
        <f t="shared" si="1"/>
        <v>45729</v>
      </c>
      <c r="C51" s="32" t="s">
        <v>1787</v>
      </c>
      <c r="E51" s="2" t="s">
        <v>989</v>
      </c>
      <c r="F51" s="4" t="s">
        <v>990</v>
      </c>
      <c r="G51" s="4">
        <v>29223</v>
      </c>
      <c r="H51" s="18"/>
      <c r="I51" s="6"/>
    </row>
    <row r="52" spans="1:9" ht="12.75">
      <c r="A52" s="28">
        <v>44</v>
      </c>
      <c r="B52" s="5">
        <f t="shared" si="1"/>
        <v>45730</v>
      </c>
      <c r="C52" s="32" t="s">
        <v>1473</v>
      </c>
      <c r="E52" s="2" t="s">
        <v>989</v>
      </c>
      <c r="F52" s="4" t="s">
        <v>990</v>
      </c>
      <c r="G52" s="4">
        <v>29223</v>
      </c>
      <c r="H52" s="18"/>
      <c r="I52" s="6"/>
    </row>
    <row r="53" spans="1:9" ht="12.75">
      <c r="A53" s="28">
        <v>45</v>
      </c>
      <c r="B53" s="5">
        <f t="shared" si="1"/>
        <v>45731</v>
      </c>
      <c r="C53" s="32" t="s">
        <v>1788</v>
      </c>
      <c r="E53" s="2" t="s">
        <v>989</v>
      </c>
      <c r="F53" s="4" t="s">
        <v>990</v>
      </c>
      <c r="G53" s="4">
        <v>29223</v>
      </c>
      <c r="H53" s="18"/>
      <c r="I53" s="6"/>
    </row>
    <row r="54" spans="1:9" ht="12.75">
      <c r="A54" s="28">
        <v>46</v>
      </c>
      <c r="B54" s="5">
        <f t="shared" si="1"/>
        <v>45732</v>
      </c>
      <c r="C54" s="32" t="s">
        <v>1789</v>
      </c>
      <c r="E54" s="2" t="s">
        <v>989</v>
      </c>
      <c r="F54" s="4" t="s">
        <v>990</v>
      </c>
      <c r="G54" s="4">
        <v>29223</v>
      </c>
      <c r="H54" s="18"/>
      <c r="I54" s="6"/>
    </row>
    <row r="55" spans="1:9" ht="12.75">
      <c r="A55" s="28">
        <v>47</v>
      </c>
      <c r="B55" s="5">
        <f t="shared" si="1"/>
        <v>45733</v>
      </c>
      <c r="C55" s="32" t="s">
        <v>1790</v>
      </c>
      <c r="E55" s="2" t="s">
        <v>989</v>
      </c>
      <c r="F55" s="4" t="s">
        <v>990</v>
      </c>
      <c r="G55" s="4">
        <v>29223</v>
      </c>
      <c r="H55" s="18"/>
      <c r="I55" s="6"/>
    </row>
    <row r="56" spans="1:9" ht="12.75">
      <c r="A56" s="28">
        <v>48</v>
      </c>
      <c r="B56" s="5">
        <f t="shared" si="1"/>
        <v>45734</v>
      </c>
      <c r="C56" s="32" t="s">
        <v>1785</v>
      </c>
      <c r="E56" s="2"/>
      <c r="F56" s="4"/>
      <c r="G56" s="4"/>
      <c r="H56" s="18"/>
      <c r="I56" s="6"/>
    </row>
    <row r="57" spans="1:9" ht="12.75">
      <c r="A57" s="28">
        <v>49</v>
      </c>
      <c r="B57" s="5">
        <f t="shared" si="1"/>
        <v>45735</v>
      </c>
      <c r="C57" s="32" t="s">
        <v>1791</v>
      </c>
      <c r="E57" s="2" t="s">
        <v>989</v>
      </c>
      <c r="F57" s="4" t="s">
        <v>990</v>
      </c>
      <c r="G57" s="4">
        <v>29223</v>
      </c>
      <c r="H57" s="18"/>
      <c r="I57" s="6"/>
    </row>
    <row r="58" spans="1:9" ht="12.75">
      <c r="A58" s="28">
        <v>50</v>
      </c>
      <c r="B58" s="5">
        <f t="shared" si="1"/>
        <v>45736</v>
      </c>
      <c r="C58" s="32" t="s">
        <v>1792</v>
      </c>
      <c r="E58" s="2" t="s">
        <v>989</v>
      </c>
      <c r="F58" s="4" t="s">
        <v>990</v>
      </c>
      <c r="G58" s="4">
        <v>29223</v>
      </c>
      <c r="H58" s="18"/>
      <c r="I58" s="6"/>
    </row>
    <row r="59" spans="1:9" ht="12.75">
      <c r="A59" s="28">
        <v>51</v>
      </c>
      <c r="B59" s="5">
        <f t="shared" si="1"/>
        <v>45737</v>
      </c>
      <c r="C59" t="s">
        <v>1785</v>
      </c>
      <c r="E59" s="2"/>
      <c r="F59" s="4"/>
      <c r="G59" s="4"/>
      <c r="H59" s="18"/>
      <c r="I59" s="6"/>
    </row>
    <row r="60" spans="1:9" ht="12.75">
      <c r="A60" s="28">
        <v>52</v>
      </c>
      <c r="B60" s="5">
        <f t="shared" si="1"/>
        <v>45738</v>
      </c>
      <c r="C60" s="32" t="s">
        <v>1793</v>
      </c>
      <c r="E60" s="2" t="s">
        <v>989</v>
      </c>
      <c r="F60" s="4" t="s">
        <v>990</v>
      </c>
      <c r="G60" s="4">
        <v>29223</v>
      </c>
      <c r="H60" s="18"/>
      <c r="I60" s="6"/>
    </row>
    <row r="61" spans="1:9" ht="12.75">
      <c r="A61" s="28">
        <v>53</v>
      </c>
      <c r="B61" s="5">
        <f t="shared" si="1"/>
        <v>45739</v>
      </c>
      <c r="C61" s="32" t="s">
        <v>1794</v>
      </c>
      <c r="E61" s="2" t="s">
        <v>989</v>
      </c>
      <c r="F61" s="4" t="s">
        <v>990</v>
      </c>
      <c r="G61" s="4">
        <v>29223</v>
      </c>
      <c r="H61" s="18"/>
      <c r="I61" s="6"/>
    </row>
    <row r="62" spans="1:9" ht="12.75">
      <c r="A62" s="28">
        <v>54</v>
      </c>
      <c r="B62" s="5">
        <f t="shared" si="1"/>
        <v>45740</v>
      </c>
      <c r="C62" s="32" t="s">
        <v>1795</v>
      </c>
      <c r="E62" s="2" t="s">
        <v>989</v>
      </c>
      <c r="F62" s="4" t="s">
        <v>990</v>
      </c>
      <c r="G62" s="4">
        <v>29223</v>
      </c>
      <c r="H62" s="18"/>
      <c r="I62" s="6"/>
    </row>
    <row r="63" spans="1:9" ht="12.75">
      <c r="A63" s="28">
        <v>55</v>
      </c>
      <c r="B63" s="5">
        <f t="shared" si="1"/>
        <v>45741</v>
      </c>
      <c r="C63" s="32" t="s">
        <v>1760</v>
      </c>
      <c r="E63" s="2"/>
      <c r="F63" s="4"/>
      <c r="G63" s="4"/>
      <c r="H63" s="18"/>
      <c r="I63" s="6"/>
    </row>
    <row r="64" spans="1:9" ht="12.75">
      <c r="A64" s="28">
        <v>56</v>
      </c>
      <c r="B64" s="5">
        <f t="shared" si="1"/>
        <v>45742</v>
      </c>
      <c r="C64" s="32" t="s">
        <v>1760</v>
      </c>
      <c r="E64" s="2"/>
      <c r="F64" s="4"/>
      <c r="G64" s="4"/>
      <c r="H64" s="18"/>
      <c r="I64" s="6"/>
    </row>
    <row r="65" spans="1:9" ht="12.75">
      <c r="A65" s="28">
        <v>57</v>
      </c>
      <c r="B65" s="5">
        <f t="shared" si="1"/>
        <v>45743</v>
      </c>
      <c r="C65" s="32" t="s">
        <v>1796</v>
      </c>
      <c r="E65" s="2" t="s">
        <v>989</v>
      </c>
      <c r="F65" s="4" t="s">
        <v>990</v>
      </c>
      <c r="G65" s="4">
        <v>29223</v>
      </c>
      <c r="H65" s="18"/>
      <c r="I65" s="6"/>
    </row>
    <row r="66" spans="1:9" ht="12.75">
      <c r="A66" s="28">
        <v>58</v>
      </c>
      <c r="B66" s="5">
        <f t="shared" si="1"/>
        <v>45744</v>
      </c>
      <c r="C66" s="32" t="s">
        <v>1797</v>
      </c>
      <c r="E66" s="2" t="s">
        <v>989</v>
      </c>
      <c r="F66" s="4" t="s">
        <v>990</v>
      </c>
      <c r="G66" s="4">
        <v>29223</v>
      </c>
      <c r="H66" s="18"/>
      <c r="I66" s="6"/>
    </row>
    <row r="67" spans="1:9" ht="12.75">
      <c r="A67" s="28">
        <v>59</v>
      </c>
      <c r="B67" s="5">
        <f t="shared" si="1"/>
        <v>45745</v>
      </c>
      <c r="C67" s="32" t="s">
        <v>1798</v>
      </c>
      <c r="E67" s="2" t="s">
        <v>989</v>
      </c>
      <c r="F67" s="4" t="s">
        <v>990</v>
      </c>
      <c r="G67" s="4">
        <v>29223</v>
      </c>
      <c r="H67" s="18"/>
      <c r="I67" s="6"/>
    </row>
    <row r="68" spans="1:9" ht="12.75">
      <c r="A68" s="28">
        <v>60</v>
      </c>
      <c r="B68" s="5">
        <f t="shared" si="1"/>
        <v>45746</v>
      </c>
      <c r="C68" s="32" t="s">
        <v>1799</v>
      </c>
      <c r="E68" s="2" t="s">
        <v>989</v>
      </c>
      <c r="F68" s="4" t="s">
        <v>990</v>
      </c>
      <c r="G68" s="4">
        <v>29223</v>
      </c>
      <c r="H68" s="18"/>
      <c r="I68" s="6"/>
    </row>
    <row r="69" spans="1:9" ht="12.75">
      <c r="A69" s="28">
        <v>61</v>
      </c>
      <c r="B69" s="5">
        <f t="shared" si="1"/>
        <v>45747</v>
      </c>
      <c r="C69" s="32" t="s">
        <v>1800</v>
      </c>
      <c r="E69" s="2" t="s">
        <v>989</v>
      </c>
      <c r="F69" s="4" t="s">
        <v>990</v>
      </c>
      <c r="G69" s="4">
        <v>29223</v>
      </c>
      <c r="H69" s="18"/>
      <c r="I69" s="6"/>
    </row>
    <row r="70" spans="1:9" ht="12.75">
      <c r="A70" s="28">
        <v>62</v>
      </c>
      <c r="B70" s="5">
        <f t="shared" si="1"/>
        <v>45748</v>
      </c>
      <c r="C70" s="32" t="s">
        <v>1801</v>
      </c>
      <c r="E70" s="2" t="s">
        <v>989</v>
      </c>
      <c r="F70" s="4" t="s">
        <v>990</v>
      </c>
      <c r="G70" s="4">
        <v>29223</v>
      </c>
      <c r="H70" s="18"/>
      <c r="I70" s="6"/>
    </row>
    <row r="71" spans="1:9" ht="12.75">
      <c r="A71" s="28">
        <v>63</v>
      </c>
      <c r="B71" s="5">
        <f t="shared" si="1"/>
        <v>45749</v>
      </c>
      <c r="C71" s="32" t="s">
        <v>1802</v>
      </c>
      <c r="E71" s="2" t="s">
        <v>989</v>
      </c>
      <c r="F71" s="4" t="s">
        <v>990</v>
      </c>
      <c r="G71" s="4">
        <v>29223</v>
      </c>
      <c r="H71" s="18"/>
      <c r="I71" s="6"/>
    </row>
    <row r="72" spans="1:9" ht="12.75">
      <c r="A72" s="28">
        <v>64</v>
      </c>
      <c r="B72" s="5">
        <f t="shared" si="1"/>
        <v>45750</v>
      </c>
      <c r="C72" s="32" t="s">
        <v>1803</v>
      </c>
      <c r="E72" s="2" t="s">
        <v>989</v>
      </c>
      <c r="F72" s="4" t="s">
        <v>990</v>
      </c>
      <c r="G72" s="4">
        <v>29223</v>
      </c>
      <c r="H72" s="18"/>
      <c r="I72" s="6"/>
    </row>
    <row r="73" spans="1:9" ht="12.75">
      <c r="A73" s="28">
        <v>65</v>
      </c>
      <c r="B73" s="5">
        <f t="shared" si="1"/>
        <v>45751</v>
      </c>
      <c r="C73" s="32" t="s">
        <v>1804</v>
      </c>
      <c r="E73" s="2" t="s">
        <v>989</v>
      </c>
      <c r="F73" s="4" t="s">
        <v>990</v>
      </c>
      <c r="G73" s="4">
        <v>29223</v>
      </c>
      <c r="H73" s="18"/>
      <c r="I73" s="6"/>
    </row>
    <row r="74" spans="1:9" ht="12.75">
      <c r="A74" s="28">
        <v>66</v>
      </c>
      <c r="B74" s="5">
        <f t="shared" si="1"/>
        <v>45752</v>
      </c>
      <c r="C74" s="32" t="s">
        <v>1805</v>
      </c>
      <c r="E74" s="2" t="s">
        <v>989</v>
      </c>
      <c r="F74" s="4" t="s">
        <v>990</v>
      </c>
      <c r="G74" s="4">
        <v>29223</v>
      </c>
      <c r="H74" s="18"/>
      <c r="I74" s="6"/>
    </row>
    <row r="75" spans="1:9" ht="12.75">
      <c r="A75" s="28">
        <v>67</v>
      </c>
      <c r="B75" s="5">
        <f t="shared" si="1"/>
        <v>45753</v>
      </c>
      <c r="C75" t="s">
        <v>1760</v>
      </c>
      <c r="E75" s="2"/>
      <c r="F75" s="4"/>
      <c r="G75" s="4"/>
      <c r="H75" s="18"/>
      <c r="I75" s="6"/>
    </row>
    <row r="76" spans="1:9" ht="12.75">
      <c r="A76" s="28">
        <v>68</v>
      </c>
      <c r="B76" s="5">
        <f t="shared" si="1"/>
        <v>45754</v>
      </c>
      <c r="C76" s="32" t="s">
        <v>1806</v>
      </c>
      <c r="E76" s="2" t="s">
        <v>989</v>
      </c>
      <c r="F76" s="4" t="s">
        <v>990</v>
      </c>
      <c r="G76" s="4">
        <v>29223</v>
      </c>
      <c r="H76" s="18"/>
      <c r="I76" s="6"/>
    </row>
    <row r="77" spans="1:9" ht="12.75">
      <c r="A77" s="28">
        <v>69</v>
      </c>
      <c r="B77" s="5">
        <f t="shared" si="1"/>
        <v>45755</v>
      </c>
      <c r="C77" s="32" t="s">
        <v>1807</v>
      </c>
      <c r="E77" s="2" t="s">
        <v>989</v>
      </c>
      <c r="F77" s="4" t="s">
        <v>990</v>
      </c>
      <c r="G77" s="4">
        <v>29223</v>
      </c>
      <c r="H77" s="18"/>
      <c r="I77" s="6"/>
    </row>
    <row r="78" spans="1:9" ht="12.75">
      <c r="A78" s="28">
        <v>70</v>
      </c>
      <c r="B78" s="5">
        <f t="shared" si="1"/>
        <v>45756</v>
      </c>
      <c r="C78" s="32" t="s">
        <v>1785</v>
      </c>
      <c r="E78" s="2"/>
      <c r="F78" s="4"/>
      <c r="G78" s="4"/>
      <c r="H78" s="18"/>
      <c r="I78" s="6"/>
    </row>
    <row r="79" spans="1:9" ht="12.75">
      <c r="A79" s="28">
        <v>71</v>
      </c>
      <c r="B79" s="5">
        <f t="shared" si="1"/>
        <v>45757</v>
      </c>
      <c r="C79" s="32" t="s">
        <v>1808</v>
      </c>
      <c r="E79" s="2" t="s">
        <v>989</v>
      </c>
      <c r="F79" s="4" t="s">
        <v>990</v>
      </c>
      <c r="G79" s="4">
        <v>29223</v>
      </c>
      <c r="H79" s="18"/>
      <c r="I79" s="6"/>
    </row>
    <row r="80" spans="1:9" ht="12.75">
      <c r="A80" s="28">
        <v>72</v>
      </c>
      <c r="B80" s="5">
        <f t="shared" si="1"/>
        <v>45758</v>
      </c>
      <c r="C80" s="32" t="s">
        <v>1809</v>
      </c>
      <c r="E80" s="2" t="s">
        <v>989</v>
      </c>
      <c r="F80" s="4" t="s">
        <v>990</v>
      </c>
      <c r="G80" s="4">
        <v>29223</v>
      </c>
      <c r="H80" s="18"/>
      <c r="I80" s="6"/>
    </row>
    <row r="81" spans="1:9" ht="12.75">
      <c r="A81" s="28">
        <v>73</v>
      </c>
      <c r="B81" s="5">
        <f t="shared" si="1"/>
        <v>45759</v>
      </c>
      <c r="C81" s="32" t="s">
        <v>1810</v>
      </c>
      <c r="E81" s="2" t="s">
        <v>989</v>
      </c>
      <c r="F81" s="4" t="s">
        <v>990</v>
      </c>
      <c r="G81" s="4">
        <v>29223</v>
      </c>
      <c r="H81" s="18"/>
      <c r="I81" s="6"/>
    </row>
    <row r="82" spans="1:9" ht="12.75">
      <c r="A82" s="28">
        <v>74</v>
      </c>
      <c r="B82" s="5">
        <f t="shared" si="1"/>
        <v>45760</v>
      </c>
      <c r="C82" t="s">
        <v>1785</v>
      </c>
      <c r="E82" s="2"/>
      <c r="F82" s="4"/>
      <c r="G82" s="4"/>
      <c r="H82" s="18"/>
      <c r="I82" s="6"/>
    </row>
    <row r="83" spans="1:9" ht="12.75">
      <c r="A83" s="28">
        <v>75</v>
      </c>
      <c r="B83" s="5">
        <f t="shared" si="1"/>
        <v>45761</v>
      </c>
      <c r="C83" s="32" t="s">
        <v>1811</v>
      </c>
      <c r="E83" s="2" t="s">
        <v>989</v>
      </c>
      <c r="F83" s="4" t="s">
        <v>990</v>
      </c>
      <c r="G83" s="4">
        <v>29223</v>
      </c>
      <c r="H83" s="18"/>
      <c r="I83" s="6"/>
    </row>
    <row r="84" spans="1:9" ht="12.75">
      <c r="A84" s="28">
        <v>76</v>
      </c>
      <c r="B84" s="5">
        <f t="shared" si="1"/>
        <v>45762</v>
      </c>
      <c r="C84" s="32" t="s">
        <v>1812</v>
      </c>
      <c r="E84" s="2" t="s">
        <v>989</v>
      </c>
      <c r="F84" s="4" t="s">
        <v>990</v>
      </c>
      <c r="G84" s="4">
        <v>29223</v>
      </c>
      <c r="H84" s="18"/>
      <c r="I84" s="6"/>
    </row>
    <row r="85" spans="1:9" ht="12.75">
      <c r="A85" s="28">
        <v>77</v>
      </c>
      <c r="B85" s="5">
        <v>45767</v>
      </c>
      <c r="C85" s="32" t="s">
        <v>1813</v>
      </c>
      <c r="E85" s="2" t="s">
        <v>989</v>
      </c>
      <c r="F85" s="4" t="s">
        <v>990</v>
      </c>
      <c r="G85" s="4">
        <v>29223</v>
      </c>
      <c r="H85" s="18"/>
      <c r="I85" s="6"/>
    </row>
    <row r="86" spans="1:9" ht="12.75">
      <c r="A86" s="28">
        <v>78</v>
      </c>
      <c r="B86" s="5">
        <v>45769</v>
      </c>
      <c r="C86" s="32" t="s">
        <v>1814</v>
      </c>
      <c r="E86" s="2" t="s">
        <v>989</v>
      </c>
      <c r="F86" s="4" t="s">
        <v>990</v>
      </c>
      <c r="G86" s="4">
        <v>29223</v>
      </c>
      <c r="H86" s="18"/>
      <c r="I86" s="6"/>
    </row>
    <row r="87" spans="1:9" ht="12.75">
      <c r="A87" s="28">
        <v>79</v>
      </c>
      <c r="B87" s="5">
        <f t="shared" si="1"/>
        <v>45770</v>
      </c>
      <c r="C87" s="32" t="s">
        <v>1815</v>
      </c>
      <c r="E87" s="2" t="s">
        <v>989</v>
      </c>
      <c r="F87" s="4" t="s">
        <v>990</v>
      </c>
      <c r="G87" s="4">
        <v>29223</v>
      </c>
      <c r="H87" s="18"/>
      <c r="I87" s="6"/>
    </row>
    <row r="88" spans="1:9" ht="12.75">
      <c r="A88" s="28">
        <v>80</v>
      </c>
      <c r="B88" s="5">
        <f t="shared" si="1"/>
        <v>45771</v>
      </c>
      <c r="C88" s="32" t="s">
        <v>1816</v>
      </c>
      <c r="E88" s="2" t="s">
        <v>989</v>
      </c>
      <c r="F88" s="4" t="s">
        <v>990</v>
      </c>
      <c r="G88" s="4">
        <v>29223</v>
      </c>
      <c r="H88" s="18"/>
      <c r="I88" s="6"/>
    </row>
    <row r="89" spans="1:9" ht="12.75">
      <c r="A89" s="28">
        <v>81</v>
      </c>
      <c r="B89" s="5">
        <f t="shared" si="1"/>
        <v>45772</v>
      </c>
      <c r="C89" s="32" t="s">
        <v>1817</v>
      </c>
      <c r="E89" s="2" t="s">
        <v>989</v>
      </c>
      <c r="F89" s="4" t="s">
        <v>990</v>
      </c>
      <c r="G89" s="4">
        <v>29223</v>
      </c>
      <c r="H89" s="18"/>
      <c r="I89" s="6"/>
    </row>
    <row r="90" spans="1:9" ht="12.75">
      <c r="A90" s="28">
        <v>82</v>
      </c>
      <c r="B90" s="5">
        <f t="shared" si="1"/>
        <v>45773</v>
      </c>
      <c r="C90" s="32" t="s">
        <v>1818</v>
      </c>
      <c r="E90" s="2" t="s">
        <v>989</v>
      </c>
      <c r="F90" s="4" t="s">
        <v>990</v>
      </c>
      <c r="G90" s="4">
        <v>29223</v>
      </c>
      <c r="H90" s="18"/>
      <c r="I90" s="6"/>
    </row>
    <row r="91" spans="1:9" ht="12.75">
      <c r="A91" s="28">
        <v>83</v>
      </c>
      <c r="B91" s="5">
        <f t="shared" si="1"/>
        <v>45774</v>
      </c>
      <c r="C91" s="32" t="s">
        <v>1819</v>
      </c>
      <c r="E91" s="2" t="s">
        <v>989</v>
      </c>
      <c r="F91" s="4" t="s">
        <v>990</v>
      </c>
      <c r="G91" s="4">
        <v>29223</v>
      </c>
      <c r="H91" s="18"/>
      <c r="I91" s="6"/>
    </row>
    <row r="92" spans="1:9" ht="12.75">
      <c r="A92" s="28">
        <v>84</v>
      </c>
      <c r="B92" s="5">
        <f t="shared" si="1"/>
        <v>45775</v>
      </c>
      <c r="C92" s="32" t="s">
        <v>1820</v>
      </c>
      <c r="E92" s="2" t="s">
        <v>989</v>
      </c>
      <c r="F92" s="4" t="s">
        <v>990</v>
      </c>
      <c r="G92" s="4">
        <v>29223</v>
      </c>
      <c r="H92" s="18"/>
      <c r="I92" s="6"/>
    </row>
    <row r="93" spans="1:9" ht="12.75">
      <c r="A93" s="28">
        <v>85</v>
      </c>
      <c r="B93" s="5">
        <f t="shared" si="1"/>
        <v>45776</v>
      </c>
      <c r="C93" s="32" t="s">
        <v>1821</v>
      </c>
      <c r="E93" s="2" t="s">
        <v>989</v>
      </c>
      <c r="F93" s="4" t="s">
        <v>990</v>
      </c>
      <c r="G93" s="4">
        <v>29223</v>
      </c>
      <c r="I93" s="6"/>
    </row>
    <row r="94" spans="1:9" ht="12.75">
      <c r="A94" s="28">
        <v>86</v>
      </c>
      <c r="B94" s="5">
        <f t="shared" si="1"/>
        <v>45777</v>
      </c>
      <c r="C94" s="32" t="s">
        <v>1822</v>
      </c>
      <c r="D94" s="2" t="s">
        <v>1254</v>
      </c>
      <c r="E94" s="2" t="s">
        <v>989</v>
      </c>
      <c r="F94" s="4" t="s">
        <v>990</v>
      </c>
      <c r="G94" s="4">
        <v>29223</v>
      </c>
      <c r="I94" s="6"/>
    </row>
    <row r="95" spans="1:9" ht="12.75">
      <c r="A95" s="28">
        <v>87</v>
      </c>
      <c r="B95" s="5">
        <f aca="true" t="shared" si="2" ref="B95:B148">B94+1</f>
        <v>45778</v>
      </c>
      <c r="C95" s="32" t="s">
        <v>1823</v>
      </c>
      <c r="E95" s="2" t="s">
        <v>989</v>
      </c>
      <c r="F95" s="4" t="s">
        <v>990</v>
      </c>
      <c r="G95" s="4">
        <v>29223</v>
      </c>
      <c r="I95" s="6"/>
    </row>
    <row r="96" spans="1:9" ht="12.75">
      <c r="A96" s="28">
        <v>88</v>
      </c>
      <c r="B96" s="5">
        <f t="shared" si="2"/>
        <v>45779</v>
      </c>
      <c r="C96" s="32" t="s">
        <v>1824</v>
      </c>
      <c r="E96" s="2" t="s">
        <v>989</v>
      </c>
      <c r="F96" s="4" t="s">
        <v>990</v>
      </c>
      <c r="G96" s="4">
        <v>29223</v>
      </c>
      <c r="I96" s="6"/>
    </row>
    <row r="97" spans="1:9" ht="12.75">
      <c r="A97" s="28">
        <v>89</v>
      </c>
      <c r="B97" s="5">
        <f t="shared" si="2"/>
        <v>45780</v>
      </c>
      <c r="C97" s="32" t="s">
        <v>1825</v>
      </c>
      <c r="E97" s="2" t="s">
        <v>989</v>
      </c>
      <c r="F97" s="4" t="s">
        <v>990</v>
      </c>
      <c r="G97" s="4">
        <v>29223</v>
      </c>
      <c r="I97" s="6"/>
    </row>
    <row r="98" spans="1:9" ht="12.75">
      <c r="A98" s="28">
        <v>90</v>
      </c>
      <c r="B98" s="5">
        <f t="shared" si="2"/>
        <v>45781</v>
      </c>
      <c r="C98" s="32" t="s">
        <v>1826</v>
      </c>
      <c r="E98" s="2" t="s">
        <v>989</v>
      </c>
      <c r="F98" s="4" t="s">
        <v>990</v>
      </c>
      <c r="G98" s="4">
        <v>29223</v>
      </c>
      <c r="I98" s="6"/>
    </row>
    <row r="99" spans="1:9" ht="12.75">
      <c r="A99" s="28">
        <v>91</v>
      </c>
      <c r="B99" s="5">
        <f t="shared" si="2"/>
        <v>45782</v>
      </c>
      <c r="C99" s="32" t="s">
        <v>1827</v>
      </c>
      <c r="E99" s="2" t="s">
        <v>989</v>
      </c>
      <c r="F99" s="4" t="s">
        <v>990</v>
      </c>
      <c r="G99" s="4">
        <v>29223</v>
      </c>
      <c r="I99" s="6"/>
    </row>
    <row r="100" spans="1:9" ht="12.75">
      <c r="A100" s="28">
        <v>92</v>
      </c>
      <c r="B100" s="5">
        <v>63759</v>
      </c>
      <c r="C100" s="32" t="s">
        <v>1828</v>
      </c>
      <c r="E100" s="2" t="s">
        <v>989</v>
      </c>
      <c r="F100" s="4" t="s">
        <v>990</v>
      </c>
      <c r="G100" s="4">
        <v>29223</v>
      </c>
      <c r="I100" s="6"/>
    </row>
    <row r="101" spans="1:9" ht="12.75">
      <c r="A101" s="28">
        <v>93</v>
      </c>
      <c r="B101" s="5">
        <f t="shared" si="2"/>
        <v>63760</v>
      </c>
      <c r="C101" s="32" t="s">
        <v>1829</v>
      </c>
      <c r="E101" s="2" t="s">
        <v>989</v>
      </c>
      <c r="F101" s="4" t="s">
        <v>990</v>
      </c>
      <c r="G101" s="4">
        <v>29223</v>
      </c>
      <c r="I101" s="6"/>
    </row>
    <row r="102" spans="1:9" ht="12.75">
      <c r="A102" s="28">
        <v>94</v>
      </c>
      <c r="B102" s="5">
        <f t="shared" si="2"/>
        <v>63761</v>
      </c>
      <c r="C102" s="32" t="s">
        <v>1830</v>
      </c>
      <c r="E102" s="2" t="s">
        <v>989</v>
      </c>
      <c r="F102" s="4" t="s">
        <v>990</v>
      </c>
      <c r="G102" s="4">
        <v>29223</v>
      </c>
      <c r="I102" s="6"/>
    </row>
    <row r="103" spans="1:9" ht="12.75">
      <c r="A103" s="28">
        <v>95</v>
      </c>
      <c r="B103" s="5">
        <f t="shared" si="2"/>
        <v>63762</v>
      </c>
      <c r="C103" s="32" t="s">
        <v>1831</v>
      </c>
      <c r="E103" s="2" t="s">
        <v>989</v>
      </c>
      <c r="F103" s="4" t="s">
        <v>990</v>
      </c>
      <c r="G103" s="4">
        <v>29223</v>
      </c>
      <c r="I103" s="6"/>
    </row>
    <row r="104" spans="1:9" ht="12.75">
      <c r="A104" s="28">
        <v>96</v>
      </c>
      <c r="B104" s="5">
        <f t="shared" si="2"/>
        <v>63763</v>
      </c>
      <c r="C104" s="32" t="s">
        <v>1832</v>
      </c>
      <c r="E104" s="2" t="s">
        <v>989</v>
      </c>
      <c r="F104" s="4" t="s">
        <v>990</v>
      </c>
      <c r="G104" s="4">
        <v>29223</v>
      </c>
      <c r="I104" s="6"/>
    </row>
    <row r="105" spans="1:9" ht="12.75">
      <c r="A105" s="28">
        <v>97</v>
      </c>
      <c r="B105" s="5">
        <f t="shared" si="2"/>
        <v>63764</v>
      </c>
      <c r="C105" s="32" t="s">
        <v>1833</v>
      </c>
      <c r="E105" s="2" t="s">
        <v>989</v>
      </c>
      <c r="F105" s="4" t="s">
        <v>990</v>
      </c>
      <c r="G105" s="4">
        <v>29223</v>
      </c>
      <c r="I105" s="6"/>
    </row>
    <row r="106" spans="1:9" ht="12.75">
      <c r="A106" s="28">
        <v>98</v>
      </c>
      <c r="B106" s="5">
        <f t="shared" si="2"/>
        <v>63765</v>
      </c>
      <c r="C106" s="32" t="s">
        <v>1834</v>
      </c>
      <c r="E106" s="2" t="s">
        <v>989</v>
      </c>
      <c r="F106" s="4" t="s">
        <v>990</v>
      </c>
      <c r="G106" s="4">
        <v>29223</v>
      </c>
      <c r="I106" s="6"/>
    </row>
    <row r="107" spans="1:9" ht="12.75">
      <c r="A107" s="28">
        <v>99</v>
      </c>
      <c r="B107" s="5">
        <f t="shared" si="2"/>
        <v>63766</v>
      </c>
      <c r="C107" s="32" t="s">
        <v>1835</v>
      </c>
      <c r="E107" s="2" t="s">
        <v>989</v>
      </c>
      <c r="F107" s="4" t="s">
        <v>990</v>
      </c>
      <c r="G107" s="4">
        <v>29223</v>
      </c>
      <c r="I107" s="6"/>
    </row>
    <row r="108" spans="1:9" ht="12.75">
      <c r="A108" s="28">
        <v>100</v>
      </c>
      <c r="B108" s="5">
        <f t="shared" si="2"/>
        <v>63767</v>
      </c>
      <c r="C108" s="32" t="s">
        <v>1836</v>
      </c>
      <c r="E108" s="2" t="s">
        <v>989</v>
      </c>
      <c r="F108" s="4" t="s">
        <v>990</v>
      </c>
      <c r="G108" s="4">
        <v>29223</v>
      </c>
      <c r="I108" s="6"/>
    </row>
    <row r="109" spans="1:9" ht="12.75">
      <c r="A109" s="28">
        <v>101</v>
      </c>
      <c r="B109" s="5">
        <f t="shared" si="2"/>
        <v>63768</v>
      </c>
      <c r="C109" s="32" t="s">
        <v>1837</v>
      </c>
      <c r="E109" s="2" t="s">
        <v>989</v>
      </c>
      <c r="F109" s="4" t="s">
        <v>990</v>
      </c>
      <c r="G109" s="4">
        <v>29223</v>
      </c>
      <c r="I109" s="6"/>
    </row>
    <row r="110" spans="1:9" ht="12.75">
      <c r="A110" s="28">
        <v>102</v>
      </c>
      <c r="B110" s="5">
        <f t="shared" si="2"/>
        <v>63769</v>
      </c>
      <c r="C110" s="32" t="s">
        <v>1838</v>
      </c>
      <c r="E110" s="2" t="s">
        <v>989</v>
      </c>
      <c r="F110" s="4" t="s">
        <v>990</v>
      </c>
      <c r="G110" s="4">
        <v>29223</v>
      </c>
      <c r="I110" s="6"/>
    </row>
    <row r="111" spans="1:9" ht="12.75">
      <c r="A111" s="28">
        <v>103</v>
      </c>
      <c r="B111" s="5">
        <f t="shared" si="2"/>
        <v>63770</v>
      </c>
      <c r="C111" s="32" t="s">
        <v>1839</v>
      </c>
      <c r="E111" s="2" t="s">
        <v>989</v>
      </c>
      <c r="F111" s="4" t="s">
        <v>990</v>
      </c>
      <c r="G111" s="4">
        <v>29223</v>
      </c>
      <c r="I111" s="6"/>
    </row>
    <row r="112" spans="1:9" ht="12.75">
      <c r="A112" s="28">
        <v>104</v>
      </c>
      <c r="B112" s="5">
        <f t="shared" si="2"/>
        <v>63771</v>
      </c>
      <c r="C112" s="32" t="s">
        <v>1840</v>
      </c>
      <c r="E112" s="2" t="s">
        <v>989</v>
      </c>
      <c r="F112" s="4" t="s">
        <v>990</v>
      </c>
      <c r="G112" s="4">
        <v>29223</v>
      </c>
      <c r="I112" s="6"/>
    </row>
    <row r="113" spans="1:9" ht="12.75">
      <c r="A113" s="28">
        <v>105</v>
      </c>
      <c r="B113" s="5">
        <f t="shared" si="2"/>
        <v>63772</v>
      </c>
      <c r="C113" s="32" t="s">
        <v>1841</v>
      </c>
      <c r="E113" s="2" t="s">
        <v>989</v>
      </c>
      <c r="F113" s="4" t="s">
        <v>990</v>
      </c>
      <c r="G113" s="4">
        <v>29223</v>
      </c>
      <c r="I113" s="6"/>
    </row>
    <row r="114" spans="1:9" ht="12.75">
      <c r="A114" s="28">
        <v>106</v>
      </c>
      <c r="B114" s="5">
        <f t="shared" si="2"/>
        <v>63773</v>
      </c>
      <c r="C114" s="32" t="s">
        <v>1842</v>
      </c>
      <c r="E114" s="2" t="s">
        <v>989</v>
      </c>
      <c r="F114" s="4" t="s">
        <v>990</v>
      </c>
      <c r="G114" s="4">
        <v>29223</v>
      </c>
      <c r="I114" s="6"/>
    </row>
    <row r="115" spans="1:9" ht="12.75">
      <c r="A115" s="28">
        <v>107</v>
      </c>
      <c r="B115" s="5">
        <f t="shared" si="2"/>
        <v>63774</v>
      </c>
      <c r="C115" s="32" t="s">
        <v>1843</v>
      </c>
      <c r="E115" s="2" t="s">
        <v>989</v>
      </c>
      <c r="F115" s="4" t="s">
        <v>990</v>
      </c>
      <c r="G115" s="4">
        <v>29223</v>
      </c>
      <c r="I115" s="6"/>
    </row>
    <row r="116" spans="1:9" ht="12.75">
      <c r="A116" s="28">
        <v>108</v>
      </c>
      <c r="B116" s="5">
        <f t="shared" si="2"/>
        <v>63775</v>
      </c>
      <c r="C116" s="32" t="s">
        <v>1844</v>
      </c>
      <c r="E116" s="2" t="s">
        <v>989</v>
      </c>
      <c r="F116" s="4" t="s">
        <v>990</v>
      </c>
      <c r="G116" s="4">
        <v>29223</v>
      </c>
      <c r="I116" s="6"/>
    </row>
    <row r="117" spans="1:9" ht="12.75">
      <c r="A117" s="28">
        <v>109</v>
      </c>
      <c r="B117" s="5">
        <v>63777</v>
      </c>
      <c r="C117" s="32" t="s">
        <v>1845</v>
      </c>
      <c r="E117" s="2" t="s">
        <v>989</v>
      </c>
      <c r="F117" s="4" t="s">
        <v>990</v>
      </c>
      <c r="G117" s="4">
        <v>29223</v>
      </c>
      <c r="I117" s="6"/>
    </row>
    <row r="118" spans="1:9" ht="12.75">
      <c r="A118" s="28">
        <v>110</v>
      </c>
      <c r="B118" s="5">
        <f t="shared" si="2"/>
        <v>63778</v>
      </c>
      <c r="C118" s="32" t="s">
        <v>1846</v>
      </c>
      <c r="E118" s="2" t="s">
        <v>989</v>
      </c>
      <c r="F118" s="4" t="s">
        <v>990</v>
      </c>
      <c r="G118" s="4">
        <v>29223</v>
      </c>
      <c r="I118" s="6"/>
    </row>
    <row r="119" spans="1:9" ht="12.75">
      <c r="A119" s="28">
        <v>111</v>
      </c>
      <c r="B119" s="2">
        <v>70577</v>
      </c>
      <c r="C119" s="32" t="s">
        <v>1847</v>
      </c>
      <c r="E119" s="2" t="s">
        <v>989</v>
      </c>
      <c r="F119" s="4" t="s">
        <v>990</v>
      </c>
      <c r="G119" s="4">
        <v>29727</v>
      </c>
      <c r="I119" s="6"/>
    </row>
    <row r="120" spans="1:9" ht="12.75">
      <c r="A120" s="28">
        <v>112</v>
      </c>
      <c r="B120" s="5">
        <v>70578</v>
      </c>
      <c r="C120" s="32" t="s">
        <v>1848</v>
      </c>
      <c r="E120" s="2" t="s">
        <v>989</v>
      </c>
      <c r="F120" s="4" t="s">
        <v>990</v>
      </c>
      <c r="G120" s="4">
        <v>29727</v>
      </c>
      <c r="I120" s="6"/>
    </row>
    <row r="121" spans="1:9" ht="12.75">
      <c r="A121" s="28">
        <v>113</v>
      </c>
      <c r="B121" s="5">
        <v>70579</v>
      </c>
      <c r="C121" s="32" t="s">
        <v>1849</v>
      </c>
      <c r="E121" s="2" t="s">
        <v>989</v>
      </c>
      <c r="F121" s="4" t="s">
        <v>990</v>
      </c>
      <c r="G121" s="4">
        <v>29727</v>
      </c>
      <c r="I121" s="6"/>
    </row>
    <row r="122" spans="1:9" ht="12.75">
      <c r="A122" s="28">
        <v>114</v>
      </c>
      <c r="B122" s="5">
        <f>B121+1</f>
        <v>70580</v>
      </c>
      <c r="C122" t="s">
        <v>1850</v>
      </c>
      <c r="E122" s="2" t="s">
        <v>989</v>
      </c>
      <c r="F122" s="4" t="s">
        <v>990</v>
      </c>
      <c r="G122" s="4">
        <v>29727</v>
      </c>
      <c r="I122" s="6"/>
    </row>
    <row r="123" spans="1:9" ht="12.75">
      <c r="A123" s="28">
        <v>115</v>
      </c>
      <c r="B123" s="5">
        <f t="shared" si="2"/>
        <v>70581</v>
      </c>
      <c r="C123" t="s">
        <v>1851</v>
      </c>
      <c r="E123" s="2" t="s">
        <v>989</v>
      </c>
      <c r="F123" s="4" t="s">
        <v>990</v>
      </c>
      <c r="G123" s="4">
        <v>29727</v>
      </c>
      <c r="I123" s="6"/>
    </row>
    <row r="124" spans="1:9" ht="12.75">
      <c r="A124" s="28">
        <v>116</v>
      </c>
      <c r="B124" s="5">
        <f t="shared" si="2"/>
        <v>70582</v>
      </c>
      <c r="C124" s="32" t="s">
        <v>1852</v>
      </c>
      <c r="E124" s="2" t="s">
        <v>989</v>
      </c>
      <c r="F124" s="4" t="s">
        <v>990</v>
      </c>
      <c r="G124" s="4">
        <v>29727</v>
      </c>
      <c r="I124" s="6"/>
    </row>
    <row r="125" spans="1:9" ht="12.75">
      <c r="A125" s="28">
        <v>117</v>
      </c>
      <c r="B125" s="5">
        <f t="shared" si="2"/>
        <v>70583</v>
      </c>
      <c r="C125" s="32" t="s">
        <v>1853</v>
      </c>
      <c r="E125" s="2" t="s">
        <v>989</v>
      </c>
      <c r="F125" s="4" t="s">
        <v>990</v>
      </c>
      <c r="G125" s="4">
        <v>29727</v>
      </c>
      <c r="I125" s="6"/>
    </row>
    <row r="126" spans="1:9" ht="12.75">
      <c r="A126" s="28">
        <v>118</v>
      </c>
      <c r="B126" s="5">
        <f t="shared" si="2"/>
        <v>70584</v>
      </c>
      <c r="C126" s="32" t="s">
        <v>1854</v>
      </c>
      <c r="E126" s="2" t="s">
        <v>989</v>
      </c>
      <c r="F126" s="4" t="s">
        <v>990</v>
      </c>
      <c r="G126" s="4">
        <v>29727</v>
      </c>
      <c r="I126" s="6"/>
    </row>
    <row r="127" spans="1:9" ht="12.75">
      <c r="A127" s="28">
        <v>119</v>
      </c>
      <c r="B127" s="5">
        <f t="shared" si="2"/>
        <v>70585</v>
      </c>
      <c r="C127" s="32" t="s">
        <v>1855</v>
      </c>
      <c r="E127" s="2" t="s">
        <v>989</v>
      </c>
      <c r="F127" s="4" t="s">
        <v>990</v>
      </c>
      <c r="G127" s="4">
        <v>29727</v>
      </c>
      <c r="I127" s="6"/>
    </row>
    <row r="128" spans="1:9" ht="12.75">
      <c r="A128" s="28">
        <v>120</v>
      </c>
      <c r="B128" s="5">
        <f t="shared" si="2"/>
        <v>70586</v>
      </c>
      <c r="C128" s="32" t="s">
        <v>1856</v>
      </c>
      <c r="E128" s="2" t="s">
        <v>989</v>
      </c>
      <c r="F128" s="4" t="s">
        <v>990</v>
      </c>
      <c r="G128" s="4">
        <v>29727</v>
      </c>
      <c r="I128" s="6"/>
    </row>
    <row r="129" spans="1:9" ht="12.75">
      <c r="A129" s="28">
        <v>121</v>
      </c>
      <c r="B129" s="5">
        <f t="shared" si="2"/>
        <v>70587</v>
      </c>
      <c r="C129" s="32" t="s">
        <v>1857</v>
      </c>
      <c r="E129" s="2" t="s">
        <v>989</v>
      </c>
      <c r="F129" s="4" t="s">
        <v>990</v>
      </c>
      <c r="G129" s="4">
        <v>29727</v>
      </c>
      <c r="I129" s="6"/>
    </row>
    <row r="130" spans="1:9" ht="12.75">
      <c r="A130" s="28">
        <v>122</v>
      </c>
      <c r="B130" s="5">
        <f t="shared" si="2"/>
        <v>70588</v>
      </c>
      <c r="C130" s="32" t="s">
        <v>1858</v>
      </c>
      <c r="E130" s="2" t="s">
        <v>989</v>
      </c>
      <c r="F130" s="4" t="s">
        <v>990</v>
      </c>
      <c r="G130" s="4">
        <v>29727</v>
      </c>
      <c r="I130" s="6"/>
    </row>
    <row r="131" spans="1:9" ht="12.75">
      <c r="A131" s="28">
        <v>123</v>
      </c>
      <c r="B131" s="5">
        <f t="shared" si="2"/>
        <v>70589</v>
      </c>
      <c r="C131" s="32" t="s">
        <v>1859</v>
      </c>
      <c r="E131" s="2" t="s">
        <v>989</v>
      </c>
      <c r="F131" s="4" t="s">
        <v>990</v>
      </c>
      <c r="G131" s="4">
        <v>29727</v>
      </c>
      <c r="I131" s="6"/>
    </row>
    <row r="132" spans="1:9" ht="12.75">
      <c r="A132" s="28">
        <v>124</v>
      </c>
      <c r="B132" s="5">
        <f t="shared" si="2"/>
        <v>70590</v>
      </c>
      <c r="C132" s="32" t="s">
        <v>1860</v>
      </c>
      <c r="E132" s="2" t="s">
        <v>989</v>
      </c>
      <c r="F132" s="4" t="s">
        <v>990</v>
      </c>
      <c r="G132" s="4">
        <v>29727</v>
      </c>
      <c r="I132" s="6"/>
    </row>
    <row r="133" spans="1:9" ht="12.75">
      <c r="A133" s="28">
        <v>125</v>
      </c>
      <c r="B133" s="5">
        <f t="shared" si="2"/>
        <v>70591</v>
      </c>
      <c r="C133" s="32" t="s">
        <v>1861</v>
      </c>
      <c r="E133" s="2" t="s">
        <v>989</v>
      </c>
      <c r="F133" s="4" t="s">
        <v>990</v>
      </c>
      <c r="G133" s="4">
        <v>29727</v>
      </c>
      <c r="I133" s="6"/>
    </row>
    <row r="134" spans="1:9" ht="12.75">
      <c r="A134" s="28">
        <v>126</v>
      </c>
      <c r="B134" s="5">
        <f t="shared" si="2"/>
        <v>70592</v>
      </c>
      <c r="C134" s="32" t="s">
        <v>1862</v>
      </c>
      <c r="E134" s="2" t="s">
        <v>989</v>
      </c>
      <c r="F134" s="4" t="s">
        <v>990</v>
      </c>
      <c r="G134" s="4">
        <v>29727</v>
      </c>
      <c r="I134" s="6"/>
    </row>
    <row r="135" spans="1:9" ht="12.75">
      <c r="A135" s="28">
        <v>127</v>
      </c>
      <c r="B135" s="5">
        <f t="shared" si="2"/>
        <v>70593</v>
      </c>
      <c r="C135" s="32" t="s">
        <v>1863</v>
      </c>
      <c r="E135" s="2" t="s">
        <v>989</v>
      </c>
      <c r="F135" s="4" t="s">
        <v>990</v>
      </c>
      <c r="G135" s="4">
        <v>29727</v>
      </c>
      <c r="I135" s="6"/>
    </row>
    <row r="136" spans="1:9" ht="12.75">
      <c r="A136" s="28">
        <v>128</v>
      </c>
      <c r="B136" s="5">
        <f t="shared" si="2"/>
        <v>70594</v>
      </c>
      <c r="C136" s="32" t="s">
        <v>1864</v>
      </c>
      <c r="E136" s="2" t="s">
        <v>989</v>
      </c>
      <c r="F136" s="4" t="s">
        <v>990</v>
      </c>
      <c r="G136" s="4">
        <v>29727</v>
      </c>
      <c r="I136" s="6"/>
    </row>
    <row r="137" spans="1:9" ht="12.75">
      <c r="A137" s="28">
        <v>129</v>
      </c>
      <c r="B137" s="5">
        <f t="shared" si="2"/>
        <v>70595</v>
      </c>
      <c r="C137" s="32" t="s">
        <v>1865</v>
      </c>
      <c r="E137" s="2" t="s">
        <v>989</v>
      </c>
      <c r="F137" s="4" t="s">
        <v>990</v>
      </c>
      <c r="G137" s="4">
        <v>29727</v>
      </c>
      <c r="I137" s="6"/>
    </row>
    <row r="138" spans="1:9" ht="12.75">
      <c r="A138" s="28">
        <v>130</v>
      </c>
      <c r="B138" s="5">
        <f t="shared" si="2"/>
        <v>70596</v>
      </c>
      <c r="C138" s="32" t="s">
        <v>1866</v>
      </c>
      <c r="E138" s="2" t="s">
        <v>989</v>
      </c>
      <c r="F138" s="4" t="s">
        <v>990</v>
      </c>
      <c r="G138" s="4">
        <v>29727</v>
      </c>
      <c r="I138" s="6"/>
    </row>
    <row r="139" spans="1:9" ht="12.75">
      <c r="A139" s="28">
        <v>131</v>
      </c>
      <c r="B139" s="5">
        <f t="shared" si="2"/>
        <v>70597</v>
      </c>
      <c r="C139" s="32" t="s">
        <v>1867</v>
      </c>
      <c r="E139" s="2" t="s">
        <v>989</v>
      </c>
      <c r="F139" s="4" t="s">
        <v>990</v>
      </c>
      <c r="G139" s="4">
        <v>29727</v>
      </c>
      <c r="I139" s="6"/>
    </row>
    <row r="140" spans="1:9" ht="12.75">
      <c r="A140" s="28">
        <v>132</v>
      </c>
      <c r="B140" s="5">
        <f t="shared" si="2"/>
        <v>70598</v>
      </c>
      <c r="C140" s="32" t="s">
        <v>1868</v>
      </c>
      <c r="E140" s="2" t="s">
        <v>989</v>
      </c>
      <c r="F140" s="4" t="s">
        <v>990</v>
      </c>
      <c r="G140" s="4">
        <v>29727</v>
      </c>
      <c r="I140" s="6"/>
    </row>
    <row r="141" spans="1:9" ht="12.75">
      <c r="A141" s="28">
        <v>133</v>
      </c>
      <c r="B141" s="5">
        <f t="shared" si="2"/>
        <v>70599</v>
      </c>
      <c r="C141" s="32" t="s">
        <v>1869</v>
      </c>
      <c r="E141" s="2" t="s">
        <v>989</v>
      </c>
      <c r="F141" s="4" t="s">
        <v>990</v>
      </c>
      <c r="G141" s="4">
        <v>29727</v>
      </c>
      <c r="I141" s="6"/>
    </row>
    <row r="142" spans="1:9" ht="12.75">
      <c r="A142" s="28">
        <v>134</v>
      </c>
      <c r="B142" s="5">
        <f t="shared" si="2"/>
        <v>70600</v>
      </c>
      <c r="C142" s="32" t="s">
        <v>1870</v>
      </c>
      <c r="E142" s="2" t="s">
        <v>989</v>
      </c>
      <c r="F142" s="4" t="s">
        <v>990</v>
      </c>
      <c r="G142" s="4">
        <v>29727</v>
      </c>
      <c r="I142" s="6"/>
    </row>
    <row r="143" spans="1:9" ht="12.75">
      <c r="A143" s="28">
        <v>135</v>
      </c>
      <c r="B143" s="5">
        <f t="shared" si="2"/>
        <v>70601</v>
      </c>
      <c r="C143" s="32" t="s">
        <v>1871</v>
      </c>
      <c r="E143" s="2" t="s">
        <v>989</v>
      </c>
      <c r="F143" s="4" t="s">
        <v>990</v>
      </c>
      <c r="G143" s="4">
        <v>29727</v>
      </c>
      <c r="I143" s="6"/>
    </row>
    <row r="144" spans="1:9" ht="12.75">
      <c r="A144" s="28">
        <v>136</v>
      </c>
      <c r="B144" s="5">
        <v>70606</v>
      </c>
      <c r="C144" s="32" t="s">
        <v>1872</v>
      </c>
      <c r="E144" s="2" t="s">
        <v>989</v>
      </c>
      <c r="F144" s="4" t="s">
        <v>990</v>
      </c>
      <c r="G144" s="4">
        <v>29727</v>
      </c>
      <c r="I144" s="6"/>
    </row>
    <row r="145" spans="1:9" ht="12.75">
      <c r="A145" s="28">
        <v>137</v>
      </c>
      <c r="B145" s="5">
        <v>70608</v>
      </c>
      <c r="C145" s="32" t="s">
        <v>1873</v>
      </c>
      <c r="E145" s="2" t="s">
        <v>989</v>
      </c>
      <c r="F145" s="4" t="s">
        <v>990</v>
      </c>
      <c r="G145" s="4">
        <v>29727</v>
      </c>
      <c r="I145" s="6"/>
    </row>
    <row r="146" spans="1:9" ht="12.75">
      <c r="A146" s="28">
        <v>138</v>
      </c>
      <c r="B146" s="5">
        <v>70620</v>
      </c>
      <c r="C146" s="32" t="s">
        <v>1874</v>
      </c>
      <c r="D146" s="2" t="s">
        <v>1254</v>
      </c>
      <c r="E146" s="2" t="s">
        <v>989</v>
      </c>
      <c r="F146" s="4" t="s">
        <v>990</v>
      </c>
      <c r="G146" s="4">
        <v>29727</v>
      </c>
      <c r="I146" s="6"/>
    </row>
    <row r="147" spans="1:9" ht="12.75">
      <c r="A147" s="28">
        <v>139</v>
      </c>
      <c r="B147" s="5">
        <f t="shared" si="2"/>
        <v>70621</v>
      </c>
      <c r="C147" s="32" t="s">
        <v>1836</v>
      </c>
      <c r="E147" s="2" t="s">
        <v>989</v>
      </c>
      <c r="F147" s="4" t="s">
        <v>990</v>
      </c>
      <c r="G147" s="4">
        <v>29727</v>
      </c>
      <c r="I147" s="6"/>
    </row>
    <row r="148" spans="1:9" ht="12.75">
      <c r="A148" s="28">
        <v>140</v>
      </c>
      <c r="B148" s="5">
        <f t="shared" si="2"/>
        <v>70622</v>
      </c>
      <c r="C148" s="32" t="s">
        <v>1875</v>
      </c>
      <c r="E148" s="2" t="s">
        <v>989</v>
      </c>
      <c r="F148" s="4" t="s">
        <v>990</v>
      </c>
      <c r="G148" s="4">
        <v>29727</v>
      </c>
      <c r="I148" s="6"/>
    </row>
    <row r="149" spans="1:9" ht="12.75">
      <c r="A149" s="28">
        <v>141</v>
      </c>
      <c r="B149" s="5">
        <v>70624</v>
      </c>
      <c r="C149" s="32" t="s">
        <v>1876</v>
      </c>
      <c r="E149" s="2" t="s">
        <v>989</v>
      </c>
      <c r="F149" s="4" t="s">
        <v>990</v>
      </c>
      <c r="G149" s="4">
        <v>29727</v>
      </c>
      <c r="I149" s="6"/>
    </row>
    <row r="150" spans="1:9" ht="12.75">
      <c r="A150" s="28">
        <v>142</v>
      </c>
      <c r="B150" s="5">
        <v>107172</v>
      </c>
      <c r="C150" s="32" t="s">
        <v>1877</v>
      </c>
      <c r="E150" s="2" t="s">
        <v>989</v>
      </c>
      <c r="F150" s="4" t="s">
        <v>1041</v>
      </c>
      <c r="G150" s="4">
        <v>35312</v>
      </c>
      <c r="I150" s="6"/>
    </row>
    <row r="151" spans="1:9" ht="12.75">
      <c r="A151" s="28">
        <v>143</v>
      </c>
      <c r="B151" s="5">
        <f>B150+1</f>
        <v>107173</v>
      </c>
      <c r="C151" s="32" t="s">
        <v>1878</v>
      </c>
      <c r="E151" s="2" t="s">
        <v>989</v>
      </c>
      <c r="F151" s="4" t="s">
        <v>1041</v>
      </c>
      <c r="G151" s="4">
        <v>35312</v>
      </c>
      <c r="I151" s="6"/>
    </row>
    <row r="152" spans="1:9" ht="12.75">
      <c r="A152" s="28">
        <v>144</v>
      </c>
      <c r="B152" s="5">
        <f aca="true" t="shared" si="3" ref="B152:B185">B151+1</f>
        <v>107174</v>
      </c>
      <c r="C152" s="32" t="s">
        <v>1879</v>
      </c>
      <c r="E152" s="2" t="s">
        <v>989</v>
      </c>
      <c r="F152" s="4" t="s">
        <v>1041</v>
      </c>
      <c r="G152" s="4">
        <v>35312</v>
      </c>
      <c r="I152" s="6"/>
    </row>
    <row r="153" spans="1:9" ht="12.75">
      <c r="A153" s="28">
        <v>145</v>
      </c>
      <c r="B153" s="5">
        <f t="shared" si="3"/>
        <v>107175</v>
      </c>
      <c r="C153" s="32" t="s">
        <v>1880</v>
      </c>
      <c r="E153" s="2" t="s">
        <v>989</v>
      </c>
      <c r="F153" s="4" t="s">
        <v>1041</v>
      </c>
      <c r="G153" s="4">
        <v>35312</v>
      </c>
      <c r="I153" s="6"/>
    </row>
    <row r="154" spans="1:9" ht="12.75">
      <c r="A154" s="28">
        <v>146</v>
      </c>
      <c r="B154" s="5">
        <f t="shared" si="3"/>
        <v>107176</v>
      </c>
      <c r="C154" s="32" t="s">
        <v>1881</v>
      </c>
      <c r="E154" s="2" t="s">
        <v>989</v>
      </c>
      <c r="F154" s="4" t="s">
        <v>1041</v>
      </c>
      <c r="G154" s="4">
        <v>35312</v>
      </c>
      <c r="I154" s="6"/>
    </row>
    <row r="155" spans="1:9" ht="12.75">
      <c r="A155" s="28">
        <v>147</v>
      </c>
      <c r="B155" s="5">
        <f t="shared" si="3"/>
        <v>107177</v>
      </c>
      <c r="C155" s="32" t="s">
        <v>1882</v>
      </c>
      <c r="E155" s="2" t="s">
        <v>989</v>
      </c>
      <c r="F155" s="4" t="s">
        <v>1041</v>
      </c>
      <c r="G155" s="4">
        <v>35312</v>
      </c>
      <c r="I155" s="6"/>
    </row>
    <row r="156" spans="1:9" ht="12.75">
      <c r="A156" s="28">
        <v>148</v>
      </c>
      <c r="B156" s="5">
        <f t="shared" si="3"/>
        <v>107178</v>
      </c>
      <c r="C156" s="32" t="s">
        <v>1883</v>
      </c>
      <c r="E156" s="2" t="s">
        <v>989</v>
      </c>
      <c r="F156" s="4" t="s">
        <v>1041</v>
      </c>
      <c r="G156" s="4">
        <v>35312</v>
      </c>
      <c r="I156" s="6"/>
    </row>
    <row r="157" spans="1:9" ht="12.75">
      <c r="A157" s="28">
        <v>149</v>
      </c>
      <c r="B157" s="5">
        <f t="shared" si="3"/>
        <v>107179</v>
      </c>
      <c r="C157" s="32" t="s">
        <v>1884</v>
      </c>
      <c r="E157" s="2" t="s">
        <v>989</v>
      </c>
      <c r="F157" s="4" t="s">
        <v>1041</v>
      </c>
      <c r="G157" s="4">
        <v>35312</v>
      </c>
      <c r="I157" s="6"/>
    </row>
    <row r="158" spans="1:9" ht="12.75">
      <c r="A158" s="28">
        <v>150</v>
      </c>
      <c r="B158" s="5">
        <f t="shared" si="3"/>
        <v>107180</v>
      </c>
      <c r="C158" s="32" t="s">
        <v>1885</v>
      </c>
      <c r="E158" s="2" t="s">
        <v>989</v>
      </c>
      <c r="F158" s="4" t="s">
        <v>1041</v>
      </c>
      <c r="G158" s="4">
        <v>35312</v>
      </c>
      <c r="I158" s="6"/>
    </row>
    <row r="159" spans="1:9" ht="12.75">
      <c r="A159" s="28">
        <v>151</v>
      </c>
      <c r="B159" s="5">
        <f t="shared" si="3"/>
        <v>107181</v>
      </c>
      <c r="C159" s="32" t="s">
        <v>1886</v>
      </c>
      <c r="E159" s="2" t="s">
        <v>989</v>
      </c>
      <c r="F159" s="4" t="s">
        <v>1041</v>
      </c>
      <c r="G159" s="4">
        <v>35312</v>
      </c>
      <c r="I159" s="6"/>
    </row>
    <row r="160" spans="1:9" ht="12.75">
      <c r="A160" s="28">
        <v>152</v>
      </c>
      <c r="B160" s="5">
        <f t="shared" si="3"/>
        <v>107182</v>
      </c>
      <c r="C160" s="32" t="s">
        <v>1887</v>
      </c>
      <c r="E160" s="2" t="s">
        <v>989</v>
      </c>
      <c r="F160" s="4" t="s">
        <v>1041</v>
      </c>
      <c r="G160" s="4">
        <v>35312</v>
      </c>
      <c r="I160" s="6"/>
    </row>
    <row r="161" spans="1:9" ht="12.75">
      <c r="A161" s="28">
        <v>153</v>
      </c>
      <c r="B161" s="5">
        <f t="shared" si="3"/>
        <v>107183</v>
      </c>
      <c r="C161" s="32" t="s">
        <v>1888</v>
      </c>
      <c r="E161" s="2" t="s">
        <v>989</v>
      </c>
      <c r="F161" s="4" t="s">
        <v>1041</v>
      </c>
      <c r="G161" s="4">
        <v>35312</v>
      </c>
      <c r="I161" s="6"/>
    </row>
    <row r="162" spans="1:9" ht="12.75">
      <c r="A162" s="28">
        <v>154</v>
      </c>
      <c r="B162" s="5">
        <f t="shared" si="3"/>
        <v>107184</v>
      </c>
      <c r="C162" s="32" t="s">
        <v>1889</v>
      </c>
      <c r="E162" s="2" t="s">
        <v>989</v>
      </c>
      <c r="F162" s="4" t="s">
        <v>1041</v>
      </c>
      <c r="G162" s="4">
        <v>35312</v>
      </c>
      <c r="I162" s="6"/>
    </row>
    <row r="163" spans="1:9" ht="12.75">
      <c r="A163" s="28">
        <v>155</v>
      </c>
      <c r="B163" s="5">
        <f t="shared" si="3"/>
        <v>107185</v>
      </c>
      <c r="C163" s="32" t="s">
        <v>1890</v>
      </c>
      <c r="E163" s="2" t="s">
        <v>989</v>
      </c>
      <c r="F163" s="4" t="s">
        <v>1041</v>
      </c>
      <c r="G163" s="4">
        <v>35312</v>
      </c>
      <c r="I163" s="6"/>
    </row>
    <row r="164" spans="1:9" ht="12.75">
      <c r="A164" s="28">
        <v>156</v>
      </c>
      <c r="B164" s="5">
        <f t="shared" si="3"/>
        <v>107186</v>
      </c>
      <c r="C164" s="32" t="s">
        <v>1891</v>
      </c>
      <c r="E164" s="2" t="s">
        <v>989</v>
      </c>
      <c r="F164" s="4" t="s">
        <v>1041</v>
      </c>
      <c r="G164" s="4">
        <v>35312</v>
      </c>
      <c r="I164" s="6"/>
    </row>
    <row r="165" spans="1:9" ht="12.75">
      <c r="A165" s="28">
        <v>157</v>
      </c>
      <c r="B165" s="5">
        <f t="shared" si="3"/>
        <v>107187</v>
      </c>
      <c r="C165" s="32" t="s">
        <v>1892</v>
      </c>
      <c r="E165" s="2" t="s">
        <v>989</v>
      </c>
      <c r="F165" s="4" t="s">
        <v>1041</v>
      </c>
      <c r="G165" s="4">
        <v>35312</v>
      </c>
      <c r="I165" s="6"/>
    </row>
    <row r="166" spans="1:9" ht="12.75">
      <c r="A166" s="28">
        <v>158</v>
      </c>
      <c r="B166" s="5">
        <f t="shared" si="3"/>
        <v>107188</v>
      </c>
      <c r="C166" s="32" t="s">
        <v>1893</v>
      </c>
      <c r="E166" s="2" t="s">
        <v>989</v>
      </c>
      <c r="F166" s="4" t="s">
        <v>1041</v>
      </c>
      <c r="G166" s="4">
        <v>35312</v>
      </c>
      <c r="I166" s="6"/>
    </row>
    <row r="167" spans="1:9" ht="12.75">
      <c r="A167" s="28">
        <v>159</v>
      </c>
      <c r="B167" s="5">
        <f t="shared" si="3"/>
        <v>107189</v>
      </c>
      <c r="C167" s="32" t="s">
        <v>1894</v>
      </c>
      <c r="E167" s="2" t="s">
        <v>989</v>
      </c>
      <c r="F167" s="4" t="s">
        <v>1041</v>
      </c>
      <c r="G167" s="4">
        <v>35312</v>
      </c>
      <c r="I167" s="6"/>
    </row>
    <row r="168" spans="1:9" ht="12.75">
      <c r="A168" s="28">
        <v>160</v>
      </c>
      <c r="B168" s="5">
        <f t="shared" si="3"/>
        <v>107190</v>
      </c>
      <c r="C168" s="32" t="s">
        <v>1895</v>
      </c>
      <c r="E168" s="2" t="s">
        <v>989</v>
      </c>
      <c r="F168" s="4" t="s">
        <v>1041</v>
      </c>
      <c r="G168" s="4">
        <v>35312</v>
      </c>
      <c r="I168" s="6"/>
    </row>
    <row r="169" spans="1:9" ht="12.75">
      <c r="A169" s="28">
        <v>161</v>
      </c>
      <c r="B169" s="5">
        <f t="shared" si="3"/>
        <v>107191</v>
      </c>
      <c r="C169" s="32" t="s">
        <v>1896</v>
      </c>
      <c r="E169" s="2" t="s">
        <v>989</v>
      </c>
      <c r="F169" s="4" t="s">
        <v>1041</v>
      </c>
      <c r="G169" s="4">
        <v>35312</v>
      </c>
      <c r="I169" s="6"/>
    </row>
    <row r="170" spans="1:9" ht="12.75">
      <c r="A170" s="28">
        <v>162</v>
      </c>
      <c r="B170" s="5">
        <f t="shared" si="3"/>
        <v>107192</v>
      </c>
      <c r="C170" s="32" t="s">
        <v>1897</v>
      </c>
      <c r="E170" s="2" t="s">
        <v>989</v>
      </c>
      <c r="F170" s="4" t="s">
        <v>1041</v>
      </c>
      <c r="G170" s="4">
        <v>35312</v>
      </c>
      <c r="I170" s="6"/>
    </row>
    <row r="171" spans="1:9" ht="12.75">
      <c r="A171" s="28">
        <v>163</v>
      </c>
      <c r="B171" s="5">
        <f t="shared" si="3"/>
        <v>107193</v>
      </c>
      <c r="C171" s="32" t="s">
        <v>1898</v>
      </c>
      <c r="E171" s="2" t="s">
        <v>989</v>
      </c>
      <c r="F171" s="4" t="s">
        <v>1041</v>
      </c>
      <c r="G171" s="4">
        <v>35312</v>
      </c>
      <c r="I171" s="6"/>
    </row>
    <row r="172" spans="1:9" ht="12.75">
      <c r="A172" s="28">
        <v>164</v>
      </c>
      <c r="B172" s="5">
        <f t="shared" si="3"/>
        <v>107194</v>
      </c>
      <c r="C172" s="32" t="s">
        <v>1899</v>
      </c>
      <c r="E172" s="2" t="s">
        <v>989</v>
      </c>
      <c r="F172" s="4" t="s">
        <v>1041</v>
      </c>
      <c r="G172" s="4">
        <v>35312</v>
      </c>
      <c r="I172" s="6"/>
    </row>
    <row r="173" spans="1:9" ht="12.75">
      <c r="A173" s="28">
        <v>165</v>
      </c>
      <c r="B173" s="5">
        <f t="shared" si="3"/>
        <v>107195</v>
      </c>
      <c r="C173" s="32" t="s">
        <v>1900</v>
      </c>
      <c r="E173" s="2" t="s">
        <v>989</v>
      </c>
      <c r="F173" s="4" t="s">
        <v>1041</v>
      </c>
      <c r="G173" s="4">
        <v>35312</v>
      </c>
      <c r="I173" s="6"/>
    </row>
    <row r="174" spans="1:9" ht="12.75">
      <c r="A174" s="28">
        <v>166</v>
      </c>
      <c r="B174" s="5">
        <f t="shared" si="3"/>
        <v>107196</v>
      </c>
      <c r="C174" s="32" t="s">
        <v>1901</v>
      </c>
      <c r="E174" s="2" t="s">
        <v>989</v>
      </c>
      <c r="F174" s="4" t="s">
        <v>1041</v>
      </c>
      <c r="G174" s="4">
        <v>35312</v>
      </c>
      <c r="I174" s="6"/>
    </row>
    <row r="175" spans="1:9" ht="12.75">
      <c r="A175" s="28">
        <v>167</v>
      </c>
      <c r="B175" s="5">
        <f t="shared" si="3"/>
        <v>107197</v>
      </c>
      <c r="C175" s="32" t="s">
        <v>1902</v>
      </c>
      <c r="E175" s="2" t="s">
        <v>989</v>
      </c>
      <c r="F175" s="4" t="s">
        <v>1041</v>
      </c>
      <c r="G175" s="4">
        <v>35312</v>
      </c>
      <c r="I175" s="6"/>
    </row>
    <row r="176" spans="1:9" ht="12.75">
      <c r="A176" s="28">
        <v>168</v>
      </c>
      <c r="B176" s="5">
        <f t="shared" si="3"/>
        <v>107198</v>
      </c>
      <c r="C176" s="32" t="s">
        <v>1903</v>
      </c>
      <c r="E176" s="2" t="s">
        <v>989</v>
      </c>
      <c r="F176" s="4" t="s">
        <v>1041</v>
      </c>
      <c r="G176" s="4">
        <v>35312</v>
      </c>
      <c r="I176" s="6"/>
    </row>
    <row r="177" spans="1:9" ht="12.75">
      <c r="A177" s="28">
        <v>169</v>
      </c>
      <c r="B177" s="5">
        <f t="shared" si="3"/>
        <v>107199</v>
      </c>
      <c r="C177" s="32" t="s">
        <v>1904</v>
      </c>
      <c r="E177" s="2" t="s">
        <v>989</v>
      </c>
      <c r="F177" s="4" t="s">
        <v>1041</v>
      </c>
      <c r="G177" s="4">
        <v>35312</v>
      </c>
      <c r="I177" s="6"/>
    </row>
    <row r="178" spans="1:9" ht="12.75">
      <c r="A178" s="28">
        <v>170</v>
      </c>
      <c r="B178" s="5">
        <f t="shared" si="3"/>
        <v>107200</v>
      </c>
      <c r="C178" s="32" t="s">
        <v>1905</v>
      </c>
      <c r="E178" s="2" t="s">
        <v>989</v>
      </c>
      <c r="F178" s="4" t="s">
        <v>1041</v>
      </c>
      <c r="G178" s="4">
        <v>35312</v>
      </c>
      <c r="I178" s="6"/>
    </row>
    <row r="179" spans="1:9" ht="12.75">
      <c r="A179" s="28">
        <v>171</v>
      </c>
      <c r="B179" s="5">
        <f t="shared" si="3"/>
        <v>107201</v>
      </c>
      <c r="C179" s="32" t="s">
        <v>1906</v>
      </c>
      <c r="E179" s="2" t="s">
        <v>989</v>
      </c>
      <c r="F179" s="4" t="s">
        <v>1041</v>
      </c>
      <c r="G179" s="4">
        <v>35312</v>
      </c>
      <c r="I179" s="6"/>
    </row>
    <row r="180" spans="1:9" ht="12.75">
      <c r="A180" s="28">
        <v>172</v>
      </c>
      <c r="B180" s="5">
        <f t="shared" si="3"/>
        <v>107202</v>
      </c>
      <c r="C180" s="32" t="s">
        <v>1907</v>
      </c>
      <c r="E180" s="2" t="s">
        <v>989</v>
      </c>
      <c r="F180" s="4" t="s">
        <v>1041</v>
      </c>
      <c r="G180" s="4">
        <v>35312</v>
      </c>
      <c r="I180" s="6"/>
    </row>
    <row r="181" spans="1:9" ht="12.75">
      <c r="A181" s="28">
        <v>173</v>
      </c>
      <c r="B181" s="5">
        <f t="shared" si="3"/>
        <v>107203</v>
      </c>
      <c r="C181" s="32" t="s">
        <v>1908</v>
      </c>
      <c r="E181" s="2" t="s">
        <v>989</v>
      </c>
      <c r="F181" s="4" t="s">
        <v>1041</v>
      </c>
      <c r="G181" s="4">
        <v>35312</v>
      </c>
      <c r="I181" s="6"/>
    </row>
    <row r="182" spans="1:9" ht="12.75">
      <c r="A182" s="28">
        <v>174</v>
      </c>
      <c r="B182" s="5">
        <f t="shared" si="3"/>
        <v>107204</v>
      </c>
      <c r="C182" s="32" t="s">
        <v>1909</v>
      </c>
      <c r="E182" s="2" t="s">
        <v>989</v>
      </c>
      <c r="F182" s="4" t="s">
        <v>1041</v>
      </c>
      <c r="G182" s="4">
        <v>35312</v>
      </c>
      <c r="I182" s="6"/>
    </row>
    <row r="183" spans="1:9" ht="12.75">
      <c r="A183" s="28">
        <v>175</v>
      </c>
      <c r="B183" s="5">
        <f t="shared" si="3"/>
        <v>107205</v>
      </c>
      <c r="C183" s="32" t="s">
        <v>1910</v>
      </c>
      <c r="E183" s="2" t="s">
        <v>989</v>
      </c>
      <c r="F183" s="4" t="s">
        <v>1041</v>
      </c>
      <c r="G183" s="4">
        <v>35312</v>
      </c>
      <c r="I183" s="6"/>
    </row>
    <row r="184" spans="1:9" ht="12.75">
      <c r="A184" s="28">
        <v>176</v>
      </c>
      <c r="B184" s="5">
        <f t="shared" si="3"/>
        <v>107206</v>
      </c>
      <c r="C184" s="32" t="s">
        <v>1911</v>
      </c>
      <c r="E184" s="2" t="s">
        <v>989</v>
      </c>
      <c r="F184" s="4" t="s">
        <v>1041</v>
      </c>
      <c r="G184" s="4">
        <v>35312</v>
      </c>
      <c r="I184" s="6"/>
    </row>
    <row r="185" spans="1:9" ht="12.75">
      <c r="A185" s="28">
        <v>177</v>
      </c>
      <c r="B185" s="5">
        <f t="shared" si="3"/>
        <v>107207</v>
      </c>
      <c r="C185" s="32" t="s">
        <v>1912</v>
      </c>
      <c r="E185" s="2" t="s">
        <v>989</v>
      </c>
      <c r="F185" s="4" t="s">
        <v>1041</v>
      </c>
      <c r="G185" s="4">
        <v>35312</v>
      </c>
      <c r="I185" s="6"/>
    </row>
    <row r="186" spans="1:9" ht="12.75">
      <c r="A186" s="28">
        <v>178</v>
      </c>
      <c r="B186" s="5">
        <v>107208</v>
      </c>
      <c r="C186" s="32" t="s">
        <v>1913</v>
      </c>
      <c r="E186" s="2" t="s">
        <v>989</v>
      </c>
      <c r="F186" s="4" t="s">
        <v>1041</v>
      </c>
      <c r="G186" s="4">
        <v>35312</v>
      </c>
      <c r="I186" s="6"/>
    </row>
    <row r="187" spans="1:9" ht="12.75">
      <c r="A187" s="28">
        <v>179</v>
      </c>
      <c r="B187" s="5">
        <v>107209</v>
      </c>
      <c r="C187" s="32" t="s">
        <v>1914</v>
      </c>
      <c r="E187" s="2" t="s">
        <v>989</v>
      </c>
      <c r="F187" s="4" t="s">
        <v>1041</v>
      </c>
      <c r="G187" s="4">
        <v>35312</v>
      </c>
      <c r="I187" s="6"/>
    </row>
    <row r="188" spans="1:9" ht="12.75">
      <c r="A188" s="28">
        <v>180</v>
      </c>
      <c r="B188" s="5">
        <f>B187+1</f>
        <v>107210</v>
      </c>
      <c r="C188" s="32" t="s">
        <v>1915</v>
      </c>
      <c r="E188" s="2" t="s">
        <v>989</v>
      </c>
      <c r="F188" s="4" t="s">
        <v>1041</v>
      </c>
      <c r="G188" s="4">
        <v>35312</v>
      </c>
      <c r="I188" s="6"/>
    </row>
    <row r="189" spans="1:9" ht="12.75">
      <c r="A189" s="28">
        <v>181</v>
      </c>
      <c r="B189" s="5">
        <f aca="true" t="shared" si="4" ref="B189:B199">B188+1</f>
        <v>107211</v>
      </c>
      <c r="C189" s="32" t="s">
        <v>1916</v>
      </c>
      <c r="E189" s="2" t="s">
        <v>989</v>
      </c>
      <c r="F189" s="4" t="s">
        <v>1041</v>
      </c>
      <c r="G189" s="4">
        <v>35312</v>
      </c>
      <c r="I189" s="6"/>
    </row>
    <row r="190" spans="1:9" ht="12.75">
      <c r="A190" s="28">
        <v>182</v>
      </c>
      <c r="B190" s="5">
        <f t="shared" si="4"/>
        <v>107212</v>
      </c>
      <c r="C190" s="32" t="s">
        <v>1917</v>
      </c>
      <c r="E190" s="2" t="s">
        <v>989</v>
      </c>
      <c r="F190" s="4" t="s">
        <v>1041</v>
      </c>
      <c r="G190" s="4">
        <v>35312</v>
      </c>
      <c r="I190" s="6"/>
    </row>
    <row r="191" spans="1:9" ht="12.75">
      <c r="A191" s="28">
        <v>183</v>
      </c>
      <c r="B191" s="5">
        <f t="shared" si="4"/>
        <v>107213</v>
      </c>
      <c r="C191" s="32" t="s">
        <v>1918</v>
      </c>
      <c r="E191" s="2" t="s">
        <v>989</v>
      </c>
      <c r="F191" s="4" t="s">
        <v>1041</v>
      </c>
      <c r="G191" s="4">
        <v>35312</v>
      </c>
      <c r="I191" s="6"/>
    </row>
    <row r="192" spans="1:9" ht="12.75">
      <c r="A192" s="28">
        <v>184</v>
      </c>
      <c r="B192" s="5">
        <f t="shared" si="4"/>
        <v>107214</v>
      </c>
      <c r="C192" s="32" t="s">
        <v>1919</v>
      </c>
      <c r="E192" s="2" t="s">
        <v>989</v>
      </c>
      <c r="F192" s="4" t="s">
        <v>1041</v>
      </c>
      <c r="G192" s="4">
        <v>35312</v>
      </c>
      <c r="I192" s="6"/>
    </row>
    <row r="193" spans="1:9" ht="12.75">
      <c r="A193" s="28">
        <v>185</v>
      </c>
      <c r="B193" s="5">
        <f t="shared" si="4"/>
        <v>107215</v>
      </c>
      <c r="C193" s="32" t="s">
        <v>1920</v>
      </c>
      <c r="E193" s="2" t="s">
        <v>989</v>
      </c>
      <c r="F193" s="4" t="s">
        <v>1041</v>
      </c>
      <c r="G193" s="4">
        <v>35312</v>
      </c>
      <c r="I193" s="6"/>
    </row>
    <row r="194" spans="1:9" ht="12.75">
      <c r="A194" s="28">
        <v>186</v>
      </c>
      <c r="B194" s="5">
        <f t="shared" si="4"/>
        <v>107216</v>
      </c>
      <c r="C194" s="32" t="s">
        <v>1921</v>
      </c>
      <c r="E194" s="2" t="s">
        <v>989</v>
      </c>
      <c r="F194" s="4" t="s">
        <v>1041</v>
      </c>
      <c r="G194" s="4">
        <v>35312</v>
      </c>
      <c r="I194" s="6"/>
    </row>
    <row r="195" spans="1:9" ht="12.75">
      <c r="A195" s="28">
        <v>187</v>
      </c>
      <c r="B195" s="5">
        <f t="shared" si="4"/>
        <v>107217</v>
      </c>
      <c r="C195" s="32" t="s">
        <v>1922</v>
      </c>
      <c r="E195" s="2" t="s">
        <v>989</v>
      </c>
      <c r="F195" s="4" t="s">
        <v>1041</v>
      </c>
      <c r="G195" s="4">
        <v>35312</v>
      </c>
      <c r="I195" s="6"/>
    </row>
    <row r="196" spans="1:9" ht="12.75">
      <c r="A196" s="28">
        <v>188</v>
      </c>
      <c r="B196" s="5">
        <f t="shared" si="4"/>
        <v>107218</v>
      </c>
      <c r="C196" s="32" t="s">
        <v>1923</v>
      </c>
      <c r="E196" s="2" t="s">
        <v>989</v>
      </c>
      <c r="F196" s="4" t="s">
        <v>1041</v>
      </c>
      <c r="G196" s="4">
        <v>35312</v>
      </c>
      <c r="I196" s="6"/>
    </row>
    <row r="197" spans="1:9" ht="12.75">
      <c r="A197" s="28">
        <v>189</v>
      </c>
      <c r="B197" s="5">
        <f t="shared" si="4"/>
        <v>107219</v>
      </c>
      <c r="C197" s="32" t="s">
        <v>1924</v>
      </c>
      <c r="E197" s="2" t="s">
        <v>989</v>
      </c>
      <c r="F197" s="4" t="s">
        <v>1041</v>
      </c>
      <c r="G197" s="4">
        <v>35312</v>
      </c>
      <c r="I197" s="6"/>
    </row>
    <row r="198" spans="1:9" ht="12.75">
      <c r="A198" s="28">
        <v>190</v>
      </c>
      <c r="B198" s="5">
        <f t="shared" si="4"/>
        <v>107220</v>
      </c>
      <c r="C198" s="32" t="s">
        <v>1925</v>
      </c>
      <c r="E198" s="2" t="s">
        <v>989</v>
      </c>
      <c r="F198" s="4" t="s">
        <v>1041</v>
      </c>
      <c r="G198" s="4">
        <v>35312</v>
      </c>
      <c r="I198" s="6"/>
    </row>
    <row r="199" spans="1:9" ht="12.75">
      <c r="A199" s="28">
        <v>191</v>
      </c>
      <c r="B199" s="5">
        <f t="shared" si="4"/>
        <v>107221</v>
      </c>
      <c r="C199" s="32" t="s">
        <v>1926</v>
      </c>
      <c r="E199" s="2" t="s">
        <v>989</v>
      </c>
      <c r="F199" s="4" t="s">
        <v>1041</v>
      </c>
      <c r="G199" s="4">
        <v>35312</v>
      </c>
      <c r="I199" s="6"/>
    </row>
    <row r="200" spans="1:9" ht="12.75">
      <c r="A200" s="28">
        <v>192</v>
      </c>
      <c r="B200" s="5">
        <f>B199+1</f>
        <v>107222</v>
      </c>
      <c r="C200" s="32" t="s">
        <v>1927</v>
      </c>
      <c r="E200" s="2" t="s">
        <v>989</v>
      </c>
      <c r="F200" s="4" t="s">
        <v>1041</v>
      </c>
      <c r="G200" s="4">
        <v>35312</v>
      </c>
      <c r="I200" s="6"/>
    </row>
    <row r="201" spans="1:9" ht="12.75">
      <c r="A201" s="28">
        <v>193</v>
      </c>
      <c r="B201" s="5">
        <f aca="true" t="shared" si="5" ref="B201:B211">B200+1</f>
        <v>107223</v>
      </c>
      <c r="C201" s="32" t="s">
        <v>1928</v>
      </c>
      <c r="E201" s="2" t="s">
        <v>989</v>
      </c>
      <c r="F201" s="4" t="s">
        <v>1041</v>
      </c>
      <c r="G201" s="4">
        <v>35312</v>
      </c>
      <c r="I201" s="6"/>
    </row>
    <row r="202" spans="1:9" ht="12.75">
      <c r="A202" s="28">
        <v>194</v>
      </c>
      <c r="B202" s="5">
        <f t="shared" si="5"/>
        <v>107224</v>
      </c>
      <c r="C202" s="32" t="s">
        <v>1929</v>
      </c>
      <c r="E202" s="2" t="s">
        <v>989</v>
      </c>
      <c r="F202" s="4" t="s">
        <v>1041</v>
      </c>
      <c r="G202" s="4">
        <v>35312</v>
      </c>
      <c r="I202" s="6"/>
    </row>
    <row r="203" spans="1:9" ht="12.75">
      <c r="A203" s="28">
        <v>195</v>
      </c>
      <c r="B203" s="5">
        <f t="shared" si="5"/>
        <v>107225</v>
      </c>
      <c r="C203" s="32" t="s">
        <v>1930</v>
      </c>
      <c r="E203" s="2" t="s">
        <v>989</v>
      </c>
      <c r="F203" s="4" t="s">
        <v>1041</v>
      </c>
      <c r="G203" s="4">
        <v>35312</v>
      </c>
      <c r="I203" s="6"/>
    </row>
    <row r="204" spans="1:9" ht="12.75">
      <c r="A204" s="28">
        <v>196</v>
      </c>
      <c r="B204" s="5">
        <f t="shared" si="5"/>
        <v>107226</v>
      </c>
      <c r="C204" s="32" t="s">
        <v>1931</v>
      </c>
      <c r="E204" s="2" t="s">
        <v>989</v>
      </c>
      <c r="F204" s="4" t="s">
        <v>1041</v>
      </c>
      <c r="G204" s="4">
        <v>35312</v>
      </c>
      <c r="I204" s="6"/>
    </row>
    <row r="205" spans="1:9" ht="12.75">
      <c r="A205" s="28">
        <v>197</v>
      </c>
      <c r="B205" s="5">
        <f t="shared" si="5"/>
        <v>107227</v>
      </c>
      <c r="C205" s="32" t="s">
        <v>1932</v>
      </c>
      <c r="E205" s="2" t="s">
        <v>989</v>
      </c>
      <c r="F205" s="4" t="s">
        <v>1041</v>
      </c>
      <c r="G205" s="4">
        <v>35312</v>
      </c>
      <c r="I205" s="6"/>
    </row>
    <row r="206" spans="1:9" ht="12.75">
      <c r="A206" s="28">
        <v>198</v>
      </c>
      <c r="B206" s="5">
        <f t="shared" si="5"/>
        <v>107228</v>
      </c>
      <c r="C206" s="32" t="s">
        <v>1933</v>
      </c>
      <c r="E206" s="2" t="s">
        <v>989</v>
      </c>
      <c r="F206" s="4" t="s">
        <v>1041</v>
      </c>
      <c r="G206" s="4">
        <v>35312</v>
      </c>
      <c r="I206" s="6"/>
    </row>
    <row r="207" spans="1:9" ht="12.75">
      <c r="A207" s="28">
        <v>199</v>
      </c>
      <c r="B207" s="5">
        <f t="shared" si="5"/>
        <v>107229</v>
      </c>
      <c r="C207" s="32" t="s">
        <v>1934</v>
      </c>
      <c r="E207" s="2" t="s">
        <v>989</v>
      </c>
      <c r="F207" s="4" t="s">
        <v>1041</v>
      </c>
      <c r="G207" s="4">
        <v>35312</v>
      </c>
      <c r="I207" s="6"/>
    </row>
    <row r="208" spans="1:9" ht="12.75">
      <c r="A208" s="28">
        <v>200</v>
      </c>
      <c r="B208" s="5">
        <f t="shared" si="5"/>
        <v>107230</v>
      </c>
      <c r="C208" s="32" t="s">
        <v>1935</v>
      </c>
      <c r="E208" s="2" t="s">
        <v>989</v>
      </c>
      <c r="F208" s="4" t="s">
        <v>1041</v>
      </c>
      <c r="G208" s="4">
        <v>35312</v>
      </c>
      <c r="I208" s="6"/>
    </row>
    <row r="209" spans="1:9" ht="12.75">
      <c r="A209" s="28">
        <v>201</v>
      </c>
      <c r="B209" s="5">
        <f t="shared" si="5"/>
        <v>107231</v>
      </c>
      <c r="C209" s="32" t="s">
        <v>1936</v>
      </c>
      <c r="E209" s="2" t="s">
        <v>989</v>
      </c>
      <c r="F209" s="4" t="s">
        <v>1041</v>
      </c>
      <c r="G209" s="4">
        <v>35312</v>
      </c>
      <c r="I209" s="6"/>
    </row>
    <row r="210" spans="1:9" ht="12.75">
      <c r="A210" s="28">
        <v>202</v>
      </c>
      <c r="B210" s="5">
        <f t="shared" si="5"/>
        <v>107232</v>
      </c>
      <c r="C210" s="32" t="s">
        <v>1937</v>
      </c>
      <c r="E210" s="2" t="s">
        <v>989</v>
      </c>
      <c r="F210" s="4" t="s">
        <v>1041</v>
      </c>
      <c r="G210" s="4">
        <v>35312</v>
      </c>
      <c r="I210" s="6"/>
    </row>
    <row r="211" spans="1:9" ht="12.75">
      <c r="A211" s="28">
        <v>203</v>
      </c>
      <c r="B211" s="5">
        <f t="shared" si="5"/>
        <v>107233</v>
      </c>
      <c r="C211" s="32" t="s">
        <v>1938</v>
      </c>
      <c r="E211" s="2" t="s">
        <v>989</v>
      </c>
      <c r="F211" s="4" t="s">
        <v>1041</v>
      </c>
      <c r="G211" s="4">
        <v>35312</v>
      </c>
      <c r="I211" s="6"/>
    </row>
    <row r="212" spans="1:9" ht="12.75">
      <c r="A212" s="28">
        <v>204</v>
      </c>
      <c r="B212" s="5">
        <v>107234</v>
      </c>
      <c r="C212" s="32" t="s">
        <v>1939</v>
      </c>
      <c r="E212" s="2" t="s">
        <v>989</v>
      </c>
      <c r="F212" s="4" t="s">
        <v>1041</v>
      </c>
      <c r="G212" s="4">
        <v>35312</v>
      </c>
      <c r="I212" s="6"/>
    </row>
    <row r="213" spans="1:9" ht="12.75">
      <c r="A213" s="28">
        <v>205</v>
      </c>
      <c r="B213" s="5">
        <v>107306</v>
      </c>
      <c r="C213" s="32" t="s">
        <v>1940</v>
      </c>
      <c r="E213" s="2" t="s">
        <v>989</v>
      </c>
      <c r="F213" s="4" t="s">
        <v>1041</v>
      </c>
      <c r="G213" s="4">
        <v>35335</v>
      </c>
      <c r="I213" s="6"/>
    </row>
    <row r="214" spans="1:9" ht="12.75">
      <c r="A214" s="28">
        <v>206</v>
      </c>
      <c r="B214" s="5">
        <v>107987</v>
      </c>
      <c r="C214" s="32" t="s">
        <v>1941</v>
      </c>
      <c r="E214" s="2" t="s">
        <v>989</v>
      </c>
      <c r="F214" s="4">
        <v>34700</v>
      </c>
      <c r="G214" s="4">
        <v>35440</v>
      </c>
      <c r="I214" s="6"/>
    </row>
    <row r="215" spans="1:9" ht="12.75">
      <c r="A215" s="28">
        <v>207</v>
      </c>
      <c r="B215" s="5">
        <f>B214+1</f>
        <v>107988</v>
      </c>
      <c r="C215" s="32" t="s">
        <v>1942</v>
      </c>
      <c r="E215" s="2" t="s">
        <v>989</v>
      </c>
      <c r="F215" s="4">
        <v>34700</v>
      </c>
      <c r="G215" s="4">
        <v>35440</v>
      </c>
      <c r="I215" s="6"/>
    </row>
    <row r="216" spans="1:9" ht="12.75">
      <c r="A216" s="28">
        <v>208</v>
      </c>
      <c r="B216" s="5">
        <f aca="true" t="shared" si="6" ref="B216:B250">B215+1</f>
        <v>107989</v>
      </c>
      <c r="C216" s="32" t="s">
        <v>1943</v>
      </c>
      <c r="E216" s="2" t="s">
        <v>989</v>
      </c>
      <c r="F216" s="4">
        <v>34700</v>
      </c>
      <c r="G216" s="4">
        <v>35440</v>
      </c>
      <c r="I216" s="6"/>
    </row>
    <row r="217" spans="1:9" ht="12.75">
      <c r="A217" s="28">
        <v>209</v>
      </c>
      <c r="B217" s="5">
        <f t="shared" si="6"/>
        <v>107990</v>
      </c>
      <c r="C217" s="32" t="s">
        <v>1944</v>
      </c>
      <c r="E217" s="2" t="s">
        <v>989</v>
      </c>
      <c r="F217" s="4">
        <v>34700</v>
      </c>
      <c r="G217" s="4">
        <v>35440</v>
      </c>
      <c r="I217" s="6"/>
    </row>
    <row r="218" spans="1:9" ht="12.75">
      <c r="A218" s="28">
        <v>210</v>
      </c>
      <c r="B218" s="5">
        <f t="shared" si="6"/>
        <v>107991</v>
      </c>
      <c r="C218" s="32" t="s">
        <v>1945</v>
      </c>
      <c r="E218" s="2" t="s">
        <v>989</v>
      </c>
      <c r="F218" s="4">
        <v>34700</v>
      </c>
      <c r="G218" s="4">
        <v>35440</v>
      </c>
      <c r="I218" s="6"/>
    </row>
    <row r="219" spans="1:9" ht="12.75">
      <c r="A219" s="28">
        <v>211</v>
      </c>
      <c r="B219" s="5">
        <f t="shared" si="6"/>
        <v>107992</v>
      </c>
      <c r="C219" s="32" t="s">
        <v>1946</v>
      </c>
      <c r="E219" s="2" t="s">
        <v>989</v>
      </c>
      <c r="F219" s="4">
        <v>34700</v>
      </c>
      <c r="G219" s="4">
        <v>35440</v>
      </c>
      <c r="I219" s="6"/>
    </row>
    <row r="220" spans="1:9" ht="12.75">
      <c r="A220" s="28">
        <v>212</v>
      </c>
      <c r="B220" s="5">
        <f t="shared" si="6"/>
        <v>107993</v>
      </c>
      <c r="C220" s="32" t="s">
        <v>1947</v>
      </c>
      <c r="E220" s="2" t="s">
        <v>989</v>
      </c>
      <c r="F220" s="4">
        <v>34700</v>
      </c>
      <c r="G220" s="4">
        <v>35440</v>
      </c>
      <c r="I220" s="6"/>
    </row>
    <row r="221" spans="1:9" ht="12.75">
      <c r="A221" s="28">
        <v>213</v>
      </c>
      <c r="B221" s="5">
        <f t="shared" si="6"/>
        <v>107994</v>
      </c>
      <c r="C221" s="32" t="s">
        <v>1948</v>
      </c>
      <c r="E221" s="2" t="s">
        <v>989</v>
      </c>
      <c r="F221" s="4">
        <v>34700</v>
      </c>
      <c r="G221" s="4">
        <v>35440</v>
      </c>
      <c r="I221" s="6"/>
    </row>
    <row r="222" spans="1:9" ht="12.75">
      <c r="A222" s="28">
        <v>214</v>
      </c>
      <c r="B222" s="5">
        <f t="shared" si="6"/>
        <v>107995</v>
      </c>
      <c r="C222" s="32" t="s">
        <v>1949</v>
      </c>
      <c r="E222" s="2" t="s">
        <v>989</v>
      </c>
      <c r="F222" s="4">
        <v>34700</v>
      </c>
      <c r="G222" s="4">
        <v>35440</v>
      </c>
      <c r="I222" s="6"/>
    </row>
    <row r="223" spans="1:9" ht="12.75">
      <c r="A223" s="28">
        <v>215</v>
      </c>
      <c r="B223" s="5">
        <f t="shared" si="6"/>
        <v>107996</v>
      </c>
      <c r="C223" s="32" t="s">
        <v>1950</v>
      </c>
      <c r="E223" s="2" t="s">
        <v>989</v>
      </c>
      <c r="F223" s="4">
        <v>34700</v>
      </c>
      <c r="G223" s="4">
        <v>35440</v>
      </c>
      <c r="I223" s="6"/>
    </row>
    <row r="224" spans="1:9" ht="12.75">
      <c r="A224" s="28">
        <v>216</v>
      </c>
      <c r="B224" s="5">
        <f t="shared" si="6"/>
        <v>107997</v>
      </c>
      <c r="C224" s="32" t="s">
        <v>1951</v>
      </c>
      <c r="E224" s="2" t="s">
        <v>989</v>
      </c>
      <c r="F224" s="4">
        <v>34700</v>
      </c>
      <c r="G224" s="4">
        <v>35440</v>
      </c>
      <c r="I224" s="6"/>
    </row>
    <row r="225" spans="1:9" ht="12.75">
      <c r="A225" s="28">
        <v>217</v>
      </c>
      <c r="B225" s="5">
        <f t="shared" si="6"/>
        <v>107998</v>
      </c>
      <c r="C225" s="32" t="s">
        <v>1952</v>
      </c>
      <c r="E225" s="2" t="s">
        <v>989</v>
      </c>
      <c r="F225" s="4">
        <v>34700</v>
      </c>
      <c r="G225" s="4">
        <v>35440</v>
      </c>
      <c r="I225" s="6"/>
    </row>
    <row r="226" spans="1:9" ht="12.75">
      <c r="A226" s="28">
        <v>218</v>
      </c>
      <c r="B226" s="5">
        <f t="shared" si="6"/>
        <v>107999</v>
      </c>
      <c r="C226" s="32" t="s">
        <v>1953</v>
      </c>
      <c r="E226" s="2" t="s">
        <v>989</v>
      </c>
      <c r="F226" s="4">
        <v>34700</v>
      </c>
      <c r="G226" s="4">
        <v>35440</v>
      </c>
      <c r="I226" s="6"/>
    </row>
    <row r="227" spans="1:9" ht="12.75">
      <c r="A227" s="28">
        <v>219</v>
      </c>
      <c r="B227" s="5">
        <f t="shared" si="6"/>
        <v>108000</v>
      </c>
      <c r="C227" s="32" t="s">
        <v>1954</v>
      </c>
      <c r="E227" s="2" t="s">
        <v>989</v>
      </c>
      <c r="F227" s="4">
        <v>34700</v>
      </c>
      <c r="G227" s="4">
        <v>35440</v>
      </c>
      <c r="I227" s="6"/>
    </row>
    <row r="228" spans="1:9" ht="12.75">
      <c r="A228" s="28">
        <v>220</v>
      </c>
      <c r="B228" s="5">
        <f t="shared" si="6"/>
        <v>108001</v>
      </c>
      <c r="C228" s="32" t="s">
        <v>1955</v>
      </c>
      <c r="E228" s="2" t="s">
        <v>989</v>
      </c>
      <c r="F228" s="4">
        <v>34700</v>
      </c>
      <c r="G228" s="4">
        <v>35440</v>
      </c>
      <c r="I228" s="6"/>
    </row>
    <row r="229" spans="1:9" ht="12.75">
      <c r="A229" s="28">
        <v>221</v>
      </c>
      <c r="B229" s="5">
        <f t="shared" si="6"/>
        <v>108002</v>
      </c>
      <c r="C229" s="32" t="s">
        <v>1956</v>
      </c>
      <c r="E229" s="2" t="s">
        <v>989</v>
      </c>
      <c r="F229" s="4">
        <v>34700</v>
      </c>
      <c r="G229" s="4">
        <v>35440</v>
      </c>
      <c r="I229" s="6"/>
    </row>
    <row r="230" spans="1:9" ht="12.75">
      <c r="A230" s="28">
        <v>222</v>
      </c>
      <c r="B230" s="5">
        <f t="shared" si="6"/>
        <v>108003</v>
      </c>
      <c r="C230" s="32" t="s">
        <v>1957</v>
      </c>
      <c r="E230" s="2" t="s">
        <v>989</v>
      </c>
      <c r="F230" s="4">
        <v>34700</v>
      </c>
      <c r="G230" s="4">
        <v>35440</v>
      </c>
      <c r="I230" s="6"/>
    </row>
    <row r="231" spans="1:9" ht="12.75">
      <c r="A231" s="28">
        <v>223</v>
      </c>
      <c r="B231" s="5">
        <f t="shared" si="6"/>
        <v>108004</v>
      </c>
      <c r="C231" s="32" t="s">
        <v>1958</v>
      </c>
      <c r="E231" s="2" t="s">
        <v>989</v>
      </c>
      <c r="F231" s="4">
        <v>34700</v>
      </c>
      <c r="G231" s="4">
        <v>35440</v>
      </c>
      <c r="I231" s="6"/>
    </row>
    <row r="232" spans="1:9" ht="12.75">
      <c r="A232" s="28">
        <v>224</v>
      </c>
      <c r="B232" s="5">
        <f t="shared" si="6"/>
        <v>108005</v>
      </c>
      <c r="C232" s="32" t="s">
        <v>1959</v>
      </c>
      <c r="E232" s="2" t="s">
        <v>989</v>
      </c>
      <c r="F232" s="4">
        <v>34700</v>
      </c>
      <c r="G232" s="4">
        <v>35440</v>
      </c>
      <c r="I232" s="6"/>
    </row>
    <row r="233" spans="1:9" ht="12.75">
      <c r="A233" s="28">
        <v>225</v>
      </c>
      <c r="B233" s="5">
        <f t="shared" si="6"/>
        <v>108006</v>
      </c>
      <c r="C233" s="32" t="s">
        <v>1960</v>
      </c>
      <c r="E233" s="2" t="s">
        <v>989</v>
      </c>
      <c r="F233" s="4">
        <v>34700</v>
      </c>
      <c r="G233" s="4">
        <v>35440</v>
      </c>
      <c r="I233" s="6"/>
    </row>
    <row r="234" spans="1:9" ht="12.75">
      <c r="A234" s="28">
        <v>226</v>
      </c>
      <c r="B234" s="5">
        <f t="shared" si="6"/>
        <v>108007</v>
      </c>
      <c r="C234" s="32" t="s">
        <v>1961</v>
      </c>
      <c r="E234" s="2" t="s">
        <v>989</v>
      </c>
      <c r="F234" s="4">
        <v>34700</v>
      </c>
      <c r="G234" s="4">
        <v>35440</v>
      </c>
      <c r="I234" s="6"/>
    </row>
    <row r="235" spans="1:9" ht="12.75">
      <c r="A235" s="28">
        <v>227</v>
      </c>
      <c r="B235" s="5">
        <f t="shared" si="6"/>
        <v>108008</v>
      </c>
      <c r="C235" s="32" t="s">
        <v>1962</v>
      </c>
      <c r="E235" s="2" t="s">
        <v>989</v>
      </c>
      <c r="F235" s="4">
        <v>34700</v>
      </c>
      <c r="G235" s="4">
        <v>35440</v>
      </c>
      <c r="I235" s="6"/>
    </row>
    <row r="236" spans="1:9" ht="12.75">
      <c r="A236" s="28">
        <v>228</v>
      </c>
      <c r="B236" s="5">
        <f t="shared" si="6"/>
        <v>108009</v>
      </c>
      <c r="C236" s="32" t="s">
        <v>1963</v>
      </c>
      <c r="E236" s="2" t="s">
        <v>989</v>
      </c>
      <c r="F236" s="4">
        <v>34700</v>
      </c>
      <c r="G236" s="4">
        <v>35440</v>
      </c>
      <c r="I236" s="6"/>
    </row>
    <row r="237" spans="1:9" ht="12.75">
      <c r="A237" s="28">
        <v>229</v>
      </c>
      <c r="B237" s="5">
        <f t="shared" si="6"/>
        <v>108010</v>
      </c>
      <c r="C237" s="32" t="s">
        <v>1964</v>
      </c>
      <c r="E237" s="2" t="s">
        <v>989</v>
      </c>
      <c r="F237" s="4">
        <v>34700</v>
      </c>
      <c r="G237" s="4">
        <v>35440</v>
      </c>
      <c r="I237" s="6"/>
    </row>
    <row r="238" spans="1:9" ht="12.75">
      <c r="A238" s="28">
        <v>230</v>
      </c>
      <c r="B238" s="5">
        <f t="shared" si="6"/>
        <v>108011</v>
      </c>
      <c r="C238" s="32" t="s">
        <v>1965</v>
      </c>
      <c r="E238" s="2" t="s">
        <v>989</v>
      </c>
      <c r="F238" s="4">
        <v>34700</v>
      </c>
      <c r="G238" s="4">
        <v>35440</v>
      </c>
      <c r="I238" s="6"/>
    </row>
    <row r="239" spans="1:9" ht="12.75">
      <c r="A239" s="28">
        <v>231</v>
      </c>
      <c r="B239" s="5">
        <f t="shared" si="6"/>
        <v>108012</v>
      </c>
      <c r="C239" s="32" t="s">
        <v>1966</v>
      </c>
      <c r="E239" s="2" t="s">
        <v>989</v>
      </c>
      <c r="F239" s="4">
        <v>34700</v>
      </c>
      <c r="G239" s="4">
        <v>35440</v>
      </c>
      <c r="I239" s="6"/>
    </row>
    <row r="240" spans="1:9" ht="12.75">
      <c r="A240" s="28">
        <v>232</v>
      </c>
      <c r="B240" s="5">
        <f t="shared" si="6"/>
        <v>108013</v>
      </c>
      <c r="C240" s="32" t="s">
        <v>1967</v>
      </c>
      <c r="E240" s="2" t="s">
        <v>989</v>
      </c>
      <c r="F240" s="4">
        <v>34700</v>
      </c>
      <c r="G240" s="4">
        <v>35440</v>
      </c>
      <c r="I240" s="6"/>
    </row>
    <row r="241" spans="1:9" ht="12.75">
      <c r="A241" s="28">
        <v>233</v>
      </c>
      <c r="B241" s="5">
        <f t="shared" si="6"/>
        <v>108014</v>
      </c>
      <c r="C241" s="32" t="s">
        <v>1968</v>
      </c>
      <c r="E241" s="2" t="s">
        <v>989</v>
      </c>
      <c r="F241" s="4">
        <v>34700</v>
      </c>
      <c r="G241" s="4">
        <v>35440</v>
      </c>
      <c r="I241" s="6"/>
    </row>
    <row r="242" spans="1:9" ht="12.75">
      <c r="A242" s="28">
        <v>234</v>
      </c>
      <c r="B242" s="5">
        <f t="shared" si="6"/>
        <v>108015</v>
      </c>
      <c r="C242" s="32" t="s">
        <v>1969</v>
      </c>
      <c r="E242" s="2" t="s">
        <v>989</v>
      </c>
      <c r="F242" s="4">
        <v>34700</v>
      </c>
      <c r="G242" s="4">
        <v>35440</v>
      </c>
      <c r="I242" s="6"/>
    </row>
    <row r="243" spans="1:9" ht="12.75">
      <c r="A243" s="28">
        <v>235</v>
      </c>
      <c r="B243" s="5">
        <f t="shared" si="6"/>
        <v>108016</v>
      </c>
      <c r="C243" s="32" t="s">
        <v>1970</v>
      </c>
      <c r="E243" s="2" t="s">
        <v>989</v>
      </c>
      <c r="F243" s="4">
        <v>34700</v>
      </c>
      <c r="G243" s="4">
        <v>35440</v>
      </c>
      <c r="I243" s="6"/>
    </row>
    <row r="244" spans="1:9" ht="12.75">
      <c r="A244" s="28">
        <v>236</v>
      </c>
      <c r="B244" s="5">
        <f t="shared" si="6"/>
        <v>108017</v>
      </c>
      <c r="C244" s="32" t="s">
        <v>1971</v>
      </c>
      <c r="E244" s="2" t="s">
        <v>989</v>
      </c>
      <c r="F244" s="4">
        <v>34700</v>
      </c>
      <c r="G244" s="4">
        <v>35440</v>
      </c>
      <c r="I244" s="6"/>
    </row>
    <row r="245" spans="1:9" ht="12.75">
      <c r="A245" s="28">
        <v>237</v>
      </c>
      <c r="B245" s="5">
        <f t="shared" si="6"/>
        <v>108018</v>
      </c>
      <c r="C245" s="32" t="s">
        <v>1972</v>
      </c>
      <c r="E245" s="2" t="s">
        <v>989</v>
      </c>
      <c r="F245" s="4">
        <v>34700</v>
      </c>
      <c r="G245" s="4">
        <v>35440</v>
      </c>
      <c r="I245" s="6"/>
    </row>
    <row r="246" spans="1:9" ht="12.75">
      <c r="A246" s="28">
        <v>238</v>
      </c>
      <c r="B246" s="5">
        <f t="shared" si="6"/>
        <v>108019</v>
      </c>
      <c r="C246" s="32" t="s">
        <v>1973</v>
      </c>
      <c r="E246" s="2" t="s">
        <v>989</v>
      </c>
      <c r="F246" s="4">
        <v>34700</v>
      </c>
      <c r="G246" s="4">
        <v>35440</v>
      </c>
      <c r="I246" s="6"/>
    </row>
    <row r="247" spans="1:9" ht="12.75">
      <c r="A247" s="28">
        <v>239</v>
      </c>
      <c r="B247" s="5">
        <f t="shared" si="6"/>
        <v>108020</v>
      </c>
      <c r="C247" s="32" t="s">
        <v>1974</v>
      </c>
      <c r="D247" s="2" t="s">
        <v>1254</v>
      </c>
      <c r="E247" s="2" t="s">
        <v>989</v>
      </c>
      <c r="F247" s="4">
        <v>34700</v>
      </c>
      <c r="G247" s="4">
        <v>35440</v>
      </c>
      <c r="I247" s="6"/>
    </row>
    <row r="248" spans="1:9" ht="12.75">
      <c r="A248" s="28">
        <v>240</v>
      </c>
      <c r="B248" s="5">
        <f t="shared" si="6"/>
        <v>108021</v>
      </c>
      <c r="C248" s="32" t="s">
        <v>1975</v>
      </c>
      <c r="E248" s="2" t="s">
        <v>989</v>
      </c>
      <c r="F248" s="4">
        <v>34700</v>
      </c>
      <c r="G248" s="4">
        <v>35440</v>
      </c>
      <c r="I248" s="6"/>
    </row>
    <row r="249" spans="1:9" ht="12.75">
      <c r="A249" s="28">
        <v>241</v>
      </c>
      <c r="B249" s="5">
        <f t="shared" si="6"/>
        <v>108022</v>
      </c>
      <c r="C249" s="32" t="s">
        <v>1976</v>
      </c>
      <c r="E249" s="2" t="s">
        <v>989</v>
      </c>
      <c r="F249" s="4">
        <v>34700</v>
      </c>
      <c r="G249" s="4">
        <v>35440</v>
      </c>
      <c r="I249" s="6"/>
    </row>
    <row r="250" spans="1:9" ht="12.75">
      <c r="A250" s="28">
        <v>242</v>
      </c>
      <c r="B250" s="5">
        <f t="shared" si="6"/>
        <v>108023</v>
      </c>
      <c r="C250" s="32" t="s">
        <v>1977</v>
      </c>
      <c r="E250" s="2" t="s">
        <v>989</v>
      </c>
      <c r="F250" s="4">
        <v>34700</v>
      </c>
      <c r="G250" s="4">
        <v>35440</v>
      </c>
      <c r="I250" s="6"/>
    </row>
    <row r="251" spans="1:9" ht="12.75">
      <c r="A251" s="28">
        <v>243</v>
      </c>
      <c r="B251" s="5">
        <v>110310</v>
      </c>
      <c r="C251" s="32" t="s">
        <v>1978</v>
      </c>
      <c r="E251" s="2" t="s">
        <v>989</v>
      </c>
      <c r="F251" s="4" t="s">
        <v>990</v>
      </c>
      <c r="G251" s="4">
        <v>36193</v>
      </c>
      <c r="I251" s="6"/>
    </row>
    <row r="252" spans="1:9" ht="12.75">
      <c r="A252" s="28">
        <v>244</v>
      </c>
      <c r="B252" s="5">
        <f>B251+1</f>
        <v>110311</v>
      </c>
      <c r="C252" s="32" t="s">
        <v>1979</v>
      </c>
      <c r="E252" s="2" t="s">
        <v>989</v>
      </c>
      <c r="F252" s="4" t="s">
        <v>990</v>
      </c>
      <c r="G252" s="4">
        <v>36193</v>
      </c>
      <c r="I252" s="6"/>
    </row>
    <row r="253" spans="1:9" ht="12.75">
      <c r="A253" s="28">
        <v>245</v>
      </c>
      <c r="B253" s="5">
        <f aca="true" t="shared" si="7" ref="B253:B261">B252+1</f>
        <v>110312</v>
      </c>
      <c r="C253" s="32" t="s">
        <v>1980</v>
      </c>
      <c r="E253" s="2" t="s">
        <v>989</v>
      </c>
      <c r="F253" s="4" t="s">
        <v>990</v>
      </c>
      <c r="G253" s="4">
        <v>36193</v>
      </c>
      <c r="I253" s="6"/>
    </row>
    <row r="254" spans="1:9" ht="12.75">
      <c r="A254" s="28">
        <v>246</v>
      </c>
      <c r="B254" s="5">
        <f t="shared" si="7"/>
        <v>110313</v>
      </c>
      <c r="C254" s="32" t="s">
        <v>1981</v>
      </c>
      <c r="D254" s="2" t="s">
        <v>1254</v>
      </c>
      <c r="E254" s="2" t="s">
        <v>989</v>
      </c>
      <c r="F254" s="4" t="s">
        <v>990</v>
      </c>
      <c r="G254" s="4">
        <v>36193</v>
      </c>
      <c r="I254" s="6"/>
    </row>
    <row r="255" spans="1:9" ht="12.75">
      <c r="A255" s="28">
        <v>247</v>
      </c>
      <c r="B255" s="5">
        <f t="shared" si="7"/>
        <v>110314</v>
      </c>
      <c r="C255" s="32" t="s">
        <v>1982</v>
      </c>
      <c r="E255" s="2" t="s">
        <v>989</v>
      </c>
      <c r="F255" s="4" t="s">
        <v>990</v>
      </c>
      <c r="G255" s="4">
        <v>36193</v>
      </c>
      <c r="I255" s="6"/>
    </row>
    <row r="256" spans="1:9" ht="12.75">
      <c r="A256" s="28">
        <v>248</v>
      </c>
      <c r="B256" s="5">
        <f t="shared" si="7"/>
        <v>110315</v>
      </c>
      <c r="C256" s="32" t="s">
        <v>1983</v>
      </c>
      <c r="E256" s="2" t="s">
        <v>989</v>
      </c>
      <c r="F256" s="4" t="s">
        <v>990</v>
      </c>
      <c r="G256" s="4">
        <v>36193</v>
      </c>
      <c r="I256" s="6"/>
    </row>
    <row r="257" spans="1:9" ht="12.75">
      <c r="A257" s="28">
        <v>249</v>
      </c>
      <c r="B257" s="5">
        <f t="shared" si="7"/>
        <v>110316</v>
      </c>
      <c r="C257" s="32" t="s">
        <v>1984</v>
      </c>
      <c r="E257" s="2" t="s">
        <v>989</v>
      </c>
      <c r="F257" s="4" t="s">
        <v>990</v>
      </c>
      <c r="G257" s="4">
        <v>36193</v>
      </c>
      <c r="I257" s="6"/>
    </row>
    <row r="258" spans="1:9" ht="12.75">
      <c r="A258" s="28">
        <v>250</v>
      </c>
      <c r="B258" s="5">
        <f t="shared" si="7"/>
        <v>110317</v>
      </c>
      <c r="C258" s="32" t="s">
        <v>1985</v>
      </c>
      <c r="E258" s="2" t="s">
        <v>989</v>
      </c>
      <c r="F258" s="4" t="s">
        <v>990</v>
      </c>
      <c r="G258" s="4">
        <v>36193</v>
      </c>
      <c r="I258" s="6"/>
    </row>
    <row r="259" spans="1:9" ht="12.75">
      <c r="A259" s="28">
        <v>251</v>
      </c>
      <c r="B259" s="5">
        <f t="shared" si="7"/>
        <v>110318</v>
      </c>
      <c r="C259" s="32" t="s">
        <v>1986</v>
      </c>
      <c r="E259" s="2" t="s">
        <v>989</v>
      </c>
      <c r="F259" s="4" t="s">
        <v>990</v>
      </c>
      <c r="G259" s="4">
        <v>36193</v>
      </c>
      <c r="I259" s="6"/>
    </row>
    <row r="260" spans="1:9" ht="12.75">
      <c r="A260" s="28">
        <v>252</v>
      </c>
      <c r="B260" s="5">
        <f t="shared" si="7"/>
        <v>110319</v>
      </c>
      <c r="C260" s="32" t="s">
        <v>1987</v>
      </c>
      <c r="E260" s="2" t="s">
        <v>989</v>
      </c>
      <c r="F260" s="4" t="s">
        <v>990</v>
      </c>
      <c r="G260" s="4">
        <v>36193</v>
      </c>
      <c r="I260" s="6"/>
    </row>
    <row r="261" spans="1:9" ht="12.75">
      <c r="A261" s="28">
        <v>253</v>
      </c>
      <c r="B261" s="5">
        <f t="shared" si="7"/>
        <v>110320</v>
      </c>
      <c r="C261" s="32" t="s">
        <v>1988</v>
      </c>
      <c r="E261" s="2" t="s">
        <v>989</v>
      </c>
      <c r="F261" s="4" t="s">
        <v>990</v>
      </c>
      <c r="G261" s="4">
        <v>36193</v>
      </c>
      <c r="I261" s="6"/>
    </row>
    <row r="262" spans="1:9" ht="12.75">
      <c r="A262" s="28">
        <v>254</v>
      </c>
      <c r="B262" s="5">
        <v>115231</v>
      </c>
      <c r="C262" s="32" t="s">
        <v>1989</v>
      </c>
      <c r="E262" s="2" t="s">
        <v>989</v>
      </c>
      <c r="F262" s="4">
        <v>37646</v>
      </c>
      <c r="G262" s="4">
        <v>37741</v>
      </c>
      <c r="I262" s="6"/>
    </row>
    <row r="263" spans="1:9" ht="12.75">
      <c r="A263" s="28">
        <v>255</v>
      </c>
      <c r="B263" s="5">
        <f>B262+1</f>
        <v>115232</v>
      </c>
      <c r="C263" s="32" t="s">
        <v>1990</v>
      </c>
      <c r="E263" s="2" t="s">
        <v>989</v>
      </c>
      <c r="F263" s="4">
        <v>37646</v>
      </c>
      <c r="G263" s="4">
        <v>37741</v>
      </c>
      <c r="I263" s="6"/>
    </row>
    <row r="264" spans="1:9" ht="12.75">
      <c r="A264" s="28">
        <v>256</v>
      </c>
      <c r="B264" s="5">
        <f aca="true" t="shared" si="8" ref="B264:B286">B263+1</f>
        <v>115233</v>
      </c>
      <c r="C264" s="32" t="s">
        <v>1991</v>
      </c>
      <c r="E264" s="2" t="s">
        <v>989</v>
      </c>
      <c r="F264" s="4">
        <v>37646</v>
      </c>
      <c r="G264" s="4">
        <v>37741</v>
      </c>
      <c r="I264" s="6"/>
    </row>
    <row r="265" spans="1:9" ht="12.75">
      <c r="A265" s="28">
        <v>257</v>
      </c>
      <c r="B265" s="5">
        <f t="shared" si="8"/>
        <v>115234</v>
      </c>
      <c r="C265" s="32" t="s">
        <v>1972</v>
      </c>
      <c r="E265" s="2" t="s">
        <v>989</v>
      </c>
      <c r="F265" s="4">
        <v>37646</v>
      </c>
      <c r="G265" s="4">
        <v>37741</v>
      </c>
      <c r="I265" s="6"/>
    </row>
    <row r="266" spans="1:9" ht="12.75">
      <c r="A266" s="28">
        <v>258</v>
      </c>
      <c r="B266" s="5">
        <f t="shared" si="8"/>
        <v>115235</v>
      </c>
      <c r="C266" s="32" t="s">
        <v>1992</v>
      </c>
      <c r="E266" s="2" t="s">
        <v>1993</v>
      </c>
      <c r="F266" s="4">
        <v>37646</v>
      </c>
      <c r="G266" s="4">
        <v>37741</v>
      </c>
      <c r="I266" s="6"/>
    </row>
    <row r="267" spans="1:9" ht="12.75">
      <c r="A267" s="28">
        <v>259</v>
      </c>
      <c r="B267" s="5">
        <f t="shared" si="8"/>
        <v>115236</v>
      </c>
      <c r="C267" s="33" t="s">
        <v>1648</v>
      </c>
      <c r="D267" s="5"/>
      <c r="E267" s="2" t="s">
        <v>989</v>
      </c>
      <c r="F267" s="4">
        <v>37646</v>
      </c>
      <c r="G267" s="4">
        <v>37741</v>
      </c>
      <c r="I267" s="6"/>
    </row>
    <row r="268" spans="1:9" ht="12.75">
      <c r="A268" s="28">
        <v>260</v>
      </c>
      <c r="B268" s="5">
        <f t="shared" si="8"/>
        <v>115237</v>
      </c>
      <c r="C268" s="32" t="s">
        <v>1994</v>
      </c>
      <c r="E268" s="2" t="s">
        <v>989</v>
      </c>
      <c r="F268" s="4">
        <v>37646</v>
      </c>
      <c r="G268" s="4">
        <v>37741</v>
      </c>
      <c r="I268" s="6"/>
    </row>
    <row r="269" spans="1:9" ht="12.75">
      <c r="A269" s="28">
        <v>261</v>
      </c>
      <c r="B269" s="5">
        <f t="shared" si="8"/>
        <v>115238</v>
      </c>
      <c r="C269" s="32" t="s">
        <v>1995</v>
      </c>
      <c r="E269" s="2" t="s">
        <v>989</v>
      </c>
      <c r="F269" s="4">
        <v>37646</v>
      </c>
      <c r="G269" s="4">
        <v>37741</v>
      </c>
      <c r="I269" s="6"/>
    </row>
    <row r="270" spans="1:9" ht="12.75">
      <c r="A270" s="28">
        <v>262</v>
      </c>
      <c r="B270" s="5">
        <f t="shared" si="8"/>
        <v>115239</v>
      </c>
      <c r="C270" s="32" t="s">
        <v>1996</v>
      </c>
      <c r="E270" s="2" t="s">
        <v>989</v>
      </c>
      <c r="F270" s="4">
        <v>37646</v>
      </c>
      <c r="G270" s="4">
        <v>37741</v>
      </c>
      <c r="I270" s="6"/>
    </row>
    <row r="271" spans="1:9" ht="12.75">
      <c r="A271" s="28">
        <v>263</v>
      </c>
      <c r="B271" s="5">
        <f t="shared" si="8"/>
        <v>115240</v>
      </c>
      <c r="C271" s="32" t="s">
        <v>1997</v>
      </c>
      <c r="E271" s="2" t="s">
        <v>989</v>
      </c>
      <c r="F271" s="4">
        <v>37646</v>
      </c>
      <c r="G271" s="4">
        <v>37741</v>
      </c>
      <c r="I271" s="6"/>
    </row>
    <row r="272" spans="1:9" ht="12.75">
      <c r="A272" s="28">
        <v>264</v>
      </c>
      <c r="B272" s="5">
        <f t="shared" si="8"/>
        <v>115241</v>
      </c>
      <c r="C272" s="32" t="s">
        <v>1998</v>
      </c>
      <c r="E272" s="2" t="s">
        <v>989</v>
      </c>
      <c r="F272" s="4">
        <v>37646</v>
      </c>
      <c r="G272" s="4">
        <v>37741</v>
      </c>
      <c r="I272" s="6"/>
    </row>
    <row r="273" spans="1:9" ht="12.75">
      <c r="A273" s="28">
        <v>265</v>
      </c>
      <c r="B273" s="5">
        <f t="shared" si="8"/>
        <v>115242</v>
      </c>
      <c r="C273" s="32" t="s">
        <v>1999</v>
      </c>
      <c r="E273" s="2" t="s">
        <v>989</v>
      </c>
      <c r="F273" s="4">
        <v>37646</v>
      </c>
      <c r="G273" s="4">
        <v>37741</v>
      </c>
      <c r="I273" s="6"/>
    </row>
    <row r="274" spans="1:9" ht="12.75">
      <c r="A274" s="28">
        <v>266</v>
      </c>
      <c r="B274" s="5">
        <f t="shared" si="8"/>
        <v>115243</v>
      </c>
      <c r="C274" s="32" t="s">
        <v>2000</v>
      </c>
      <c r="E274" s="2" t="s">
        <v>989</v>
      </c>
      <c r="F274" s="4">
        <v>37646</v>
      </c>
      <c r="G274" s="4">
        <v>37741</v>
      </c>
      <c r="I274" s="6"/>
    </row>
    <row r="275" spans="1:9" ht="12.75">
      <c r="A275" s="28">
        <v>267</v>
      </c>
      <c r="B275" s="5">
        <f t="shared" si="8"/>
        <v>115244</v>
      </c>
      <c r="C275" s="32" t="s">
        <v>2001</v>
      </c>
      <c r="E275" s="2" t="s">
        <v>989</v>
      </c>
      <c r="F275" s="4">
        <v>37646</v>
      </c>
      <c r="G275" s="4">
        <v>37741</v>
      </c>
      <c r="I275" s="6"/>
    </row>
    <row r="276" spans="1:9" ht="12.75">
      <c r="A276" s="28">
        <v>268</v>
      </c>
      <c r="B276" s="5">
        <f t="shared" si="8"/>
        <v>115245</v>
      </c>
      <c r="C276" s="32" t="s">
        <v>2002</v>
      </c>
      <c r="E276" s="2" t="s">
        <v>989</v>
      </c>
      <c r="F276" s="4">
        <v>37646</v>
      </c>
      <c r="G276" s="4">
        <v>37741</v>
      </c>
      <c r="I276" s="6"/>
    </row>
    <row r="277" spans="1:9" ht="12.75">
      <c r="A277" s="28">
        <v>269</v>
      </c>
      <c r="B277" s="5">
        <f t="shared" si="8"/>
        <v>115246</v>
      </c>
      <c r="C277" s="32" t="s">
        <v>2003</v>
      </c>
      <c r="E277" s="2" t="s">
        <v>989</v>
      </c>
      <c r="F277" s="4">
        <v>37646</v>
      </c>
      <c r="G277" s="4">
        <v>37741</v>
      </c>
      <c r="I277" s="6"/>
    </row>
    <row r="278" spans="1:9" ht="12.75">
      <c r="A278" s="28">
        <v>270</v>
      </c>
      <c r="B278" s="5">
        <f t="shared" si="8"/>
        <v>115247</v>
      </c>
      <c r="C278" s="32" t="s">
        <v>2004</v>
      </c>
      <c r="E278" s="2" t="s">
        <v>989</v>
      </c>
      <c r="F278" s="4">
        <v>37646</v>
      </c>
      <c r="G278" s="4">
        <v>37741</v>
      </c>
      <c r="I278" s="6"/>
    </row>
    <row r="279" spans="1:9" ht="12.75">
      <c r="A279" s="28">
        <v>271</v>
      </c>
      <c r="B279" s="5">
        <f t="shared" si="8"/>
        <v>115248</v>
      </c>
      <c r="C279" s="32" t="s">
        <v>2005</v>
      </c>
      <c r="E279" s="2" t="s">
        <v>989</v>
      </c>
      <c r="F279" s="4">
        <v>37646</v>
      </c>
      <c r="G279" s="4">
        <v>37741</v>
      </c>
      <c r="I279" s="6"/>
    </row>
    <row r="280" spans="1:9" ht="12.75">
      <c r="A280" s="28">
        <v>272</v>
      </c>
      <c r="B280" s="5">
        <f t="shared" si="8"/>
        <v>115249</v>
      </c>
      <c r="C280" s="32" t="s">
        <v>2006</v>
      </c>
      <c r="E280" s="2" t="s">
        <v>989</v>
      </c>
      <c r="F280" s="4">
        <v>37646</v>
      </c>
      <c r="G280" s="4">
        <v>37741</v>
      </c>
      <c r="I280" s="6"/>
    </row>
    <row r="281" spans="1:9" ht="12.75">
      <c r="A281" s="28">
        <v>273</v>
      </c>
      <c r="B281" s="5">
        <f t="shared" si="8"/>
        <v>115250</v>
      </c>
      <c r="C281" s="32" t="s">
        <v>1930</v>
      </c>
      <c r="E281" s="2" t="s">
        <v>989</v>
      </c>
      <c r="F281" s="4">
        <v>37646</v>
      </c>
      <c r="G281" s="4">
        <v>37741</v>
      </c>
      <c r="I281" s="6"/>
    </row>
    <row r="282" spans="1:9" ht="12.75">
      <c r="A282" s="28">
        <v>274</v>
      </c>
      <c r="B282" s="5">
        <f>B281+1</f>
        <v>115251</v>
      </c>
      <c r="C282" s="32" t="s">
        <v>2007</v>
      </c>
      <c r="E282" s="2" t="s">
        <v>989</v>
      </c>
      <c r="F282" s="4">
        <v>37646</v>
      </c>
      <c r="G282" s="4">
        <v>37741</v>
      </c>
      <c r="I282" s="6"/>
    </row>
    <row r="283" spans="1:9" ht="12.75">
      <c r="A283" s="28">
        <v>275</v>
      </c>
      <c r="B283" s="5">
        <f t="shared" si="8"/>
        <v>115252</v>
      </c>
      <c r="C283" s="32" t="s">
        <v>2008</v>
      </c>
      <c r="E283" s="2" t="s">
        <v>989</v>
      </c>
      <c r="F283" s="4">
        <v>37646</v>
      </c>
      <c r="G283" s="4">
        <v>37741</v>
      </c>
      <c r="I283" s="6"/>
    </row>
    <row r="284" spans="1:9" ht="12.75">
      <c r="A284" s="28">
        <v>276</v>
      </c>
      <c r="B284" s="5">
        <f t="shared" si="8"/>
        <v>115253</v>
      </c>
      <c r="C284" s="32" t="s">
        <v>2009</v>
      </c>
      <c r="E284" s="2" t="s">
        <v>989</v>
      </c>
      <c r="F284" s="4">
        <v>37646</v>
      </c>
      <c r="G284" s="4">
        <v>37741</v>
      </c>
      <c r="I284" s="6"/>
    </row>
    <row r="285" spans="1:9" ht="12.75">
      <c r="A285" s="28">
        <v>277</v>
      </c>
      <c r="B285" s="5">
        <f t="shared" si="8"/>
        <v>115254</v>
      </c>
      <c r="C285" s="32" t="s">
        <v>2010</v>
      </c>
      <c r="E285" s="2" t="s">
        <v>989</v>
      </c>
      <c r="F285" s="4">
        <v>37646</v>
      </c>
      <c r="G285" s="4">
        <v>37741</v>
      </c>
      <c r="I285" s="6"/>
    </row>
    <row r="286" spans="1:9" ht="12.75">
      <c r="A286" s="28">
        <v>278</v>
      </c>
      <c r="B286" s="5">
        <f t="shared" si="8"/>
        <v>115255</v>
      </c>
      <c r="C286" s="32" t="s">
        <v>1966</v>
      </c>
      <c r="E286" s="2" t="s">
        <v>989</v>
      </c>
      <c r="F286" s="4">
        <v>37646</v>
      </c>
      <c r="G286" s="4">
        <v>37741</v>
      </c>
      <c r="I286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1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2012</v>
      </c>
      <c r="B3" t="s">
        <v>1559</v>
      </c>
      <c r="I3" s="7"/>
    </row>
    <row r="4" spans="2:9" ht="12.75">
      <c r="B4" s="1" t="s">
        <v>2013</v>
      </c>
      <c r="I4" s="7"/>
    </row>
    <row r="5" spans="2:9" ht="12.75">
      <c r="B5" t="s">
        <v>1746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60735</v>
      </c>
      <c r="C9" s="32" t="s">
        <v>2014</v>
      </c>
      <c r="D9" s="32"/>
      <c r="E9" s="2" t="s">
        <v>989</v>
      </c>
      <c r="F9" s="4" t="s">
        <v>990</v>
      </c>
      <c r="G9" s="4">
        <v>28159</v>
      </c>
      <c r="H9" s="7"/>
      <c r="I9" s="6"/>
    </row>
    <row r="10" spans="1:9" ht="12.75">
      <c r="A10" s="28">
        <v>2</v>
      </c>
      <c r="B10" s="5">
        <f>B9+1</f>
        <v>60736</v>
      </c>
      <c r="C10" s="32" t="s">
        <v>2015</v>
      </c>
      <c r="D10" s="32"/>
      <c r="E10" s="2" t="s">
        <v>989</v>
      </c>
      <c r="F10" s="4" t="s">
        <v>990</v>
      </c>
      <c r="G10" s="4">
        <v>28159</v>
      </c>
      <c r="H10" s="7"/>
      <c r="I10" s="6"/>
    </row>
    <row r="11" spans="1:9" ht="12.75">
      <c r="A11" s="28">
        <v>3</v>
      </c>
      <c r="B11" s="5">
        <f>B10+1</f>
        <v>60737</v>
      </c>
      <c r="C11" s="32" t="s">
        <v>2016</v>
      </c>
      <c r="D11" s="32"/>
      <c r="E11" s="2" t="s">
        <v>989</v>
      </c>
      <c r="F11" s="4" t="s">
        <v>990</v>
      </c>
      <c r="G11" s="4">
        <v>28159</v>
      </c>
      <c r="H11" s="7"/>
      <c r="I11" s="6"/>
    </row>
    <row r="12" spans="1:10" ht="12.75">
      <c r="A12" s="29"/>
      <c r="B12" s="16"/>
      <c r="C12" s="7"/>
      <c r="D12" s="15"/>
      <c r="E12" s="15"/>
      <c r="F12" s="18"/>
      <c r="G12" s="18"/>
      <c r="H12" s="18"/>
      <c r="I12" s="7"/>
      <c r="J12" s="7"/>
    </row>
    <row r="13" spans="1:10" ht="12.75">
      <c r="A13" s="29"/>
      <c r="B13" s="16"/>
      <c r="C13" s="7"/>
      <c r="D13" s="15"/>
      <c r="E13" s="15"/>
      <c r="F13" s="18"/>
      <c r="G13" s="18"/>
      <c r="H13" s="18"/>
      <c r="I13" s="7"/>
      <c r="J13" s="7"/>
    </row>
    <row r="14" spans="1:10" ht="12.75">
      <c r="A14" s="29"/>
      <c r="B14" s="16"/>
      <c r="C14" s="7"/>
      <c r="D14" s="15"/>
      <c r="E14" s="15"/>
      <c r="F14" s="18"/>
      <c r="G14" s="18"/>
      <c r="H14" s="18"/>
      <c r="I14" s="7"/>
      <c r="J14" s="7"/>
    </row>
    <row r="15" spans="1:10" ht="12.75">
      <c r="A15" s="29"/>
      <c r="B15" s="16"/>
      <c r="C15" s="7"/>
      <c r="D15" s="15"/>
      <c r="E15" s="15"/>
      <c r="F15" s="18"/>
      <c r="G15" s="18"/>
      <c r="H15" s="18"/>
      <c r="I15" s="7"/>
      <c r="J15" s="7"/>
    </row>
    <row r="16" spans="1:10" ht="12.75">
      <c r="A16" s="29"/>
      <c r="B16" s="16"/>
      <c r="C16" s="7"/>
      <c r="D16" s="15"/>
      <c r="E16" s="15"/>
      <c r="F16" s="18"/>
      <c r="G16" s="18"/>
      <c r="H16" s="18"/>
      <c r="I16" s="7"/>
      <c r="J16" s="7"/>
    </row>
    <row r="17" spans="1:10" ht="12.75">
      <c r="A17" s="29"/>
      <c r="B17" s="16"/>
      <c r="C17" s="7"/>
      <c r="D17" s="15"/>
      <c r="E17" s="15"/>
      <c r="F17" s="18"/>
      <c r="G17" s="18"/>
      <c r="H17" s="18"/>
      <c r="I17" s="7"/>
      <c r="J17" s="7"/>
    </row>
    <row r="18" spans="1:10" ht="12.75">
      <c r="A18" s="29"/>
      <c r="B18" s="16"/>
      <c r="C18" s="7"/>
      <c r="D18" s="15"/>
      <c r="E18" s="15"/>
      <c r="F18" s="18"/>
      <c r="G18" s="18"/>
      <c r="H18" s="18"/>
      <c r="I18" s="7"/>
      <c r="J18" s="7"/>
    </row>
    <row r="19" spans="1:10" ht="12.75">
      <c r="A19" s="29"/>
      <c r="B19" s="16"/>
      <c r="C19" s="7"/>
      <c r="D19" s="15"/>
      <c r="E19" s="15"/>
      <c r="F19" s="18"/>
      <c r="G19" s="18"/>
      <c r="H19" s="18"/>
      <c r="I19" s="7"/>
      <c r="J19" s="7"/>
    </row>
    <row r="20" spans="1:10" ht="12.75">
      <c r="A20" s="29"/>
      <c r="B20" s="16"/>
      <c r="C20" s="7"/>
      <c r="D20" s="15"/>
      <c r="E20" s="15"/>
      <c r="F20" s="18"/>
      <c r="G20" s="18"/>
      <c r="H20" s="18"/>
      <c r="I20" s="7"/>
      <c r="J20" s="7"/>
    </row>
    <row r="21" spans="1:10" ht="12.75">
      <c r="A21" s="29"/>
      <c r="B21" s="16"/>
      <c r="C21" s="7"/>
      <c r="D21" s="15"/>
      <c r="E21" s="15"/>
      <c r="F21" s="18"/>
      <c r="G21" s="18"/>
      <c r="H21" s="18"/>
      <c r="I21" s="7"/>
      <c r="J21" s="7"/>
    </row>
    <row r="22" spans="1:10" ht="12.75">
      <c r="A22" s="29"/>
      <c r="B22" s="16"/>
      <c r="C22" s="7"/>
      <c r="D22" s="15"/>
      <c r="E22" s="15"/>
      <c r="F22" s="18"/>
      <c r="G22" s="18"/>
      <c r="H22" s="18"/>
      <c r="I22" s="7"/>
      <c r="J22" s="7"/>
    </row>
    <row r="23" spans="1:10" ht="12.75">
      <c r="A23" s="29"/>
      <c r="B23" s="16"/>
      <c r="C23" s="7"/>
      <c r="D23" s="15"/>
      <c r="E23" s="15"/>
      <c r="F23" s="18"/>
      <c r="G23" s="18"/>
      <c r="H23" s="18"/>
      <c r="I23" s="7"/>
      <c r="J23" s="7"/>
    </row>
    <row r="24" spans="1:10" ht="12.75">
      <c r="A24" s="29"/>
      <c r="B24" s="16"/>
      <c r="C24" s="7"/>
      <c r="D24" s="15"/>
      <c r="E24" s="15"/>
      <c r="F24" s="18"/>
      <c r="G24" s="18"/>
      <c r="H24" s="18"/>
      <c r="I24" s="7"/>
      <c r="J24" s="7"/>
    </row>
    <row r="25" spans="1:10" ht="12.75">
      <c r="A25" s="29"/>
      <c r="B25" s="16"/>
      <c r="C25" s="7"/>
      <c r="D25" s="15"/>
      <c r="E25" s="15"/>
      <c r="F25" s="18"/>
      <c r="G25" s="18"/>
      <c r="H25" s="18"/>
      <c r="I25" s="7"/>
      <c r="J25" s="7"/>
    </row>
    <row r="26" spans="1:10" ht="12.75">
      <c r="A26" s="29"/>
      <c r="B26" s="16"/>
      <c r="C26" s="7"/>
      <c r="D26" s="15"/>
      <c r="E26" s="15"/>
      <c r="F26" s="18"/>
      <c r="G26" s="18"/>
      <c r="H26" s="18"/>
      <c r="I26" s="7"/>
      <c r="J26" s="7"/>
    </row>
    <row r="27" spans="1:10" ht="12.75">
      <c r="A27" s="29"/>
      <c r="B27" s="26"/>
      <c r="C27" s="7"/>
      <c r="D27" s="15"/>
      <c r="E27" s="15"/>
      <c r="F27" s="18"/>
      <c r="G27" s="18"/>
      <c r="H27" s="18"/>
      <c r="I27" s="7"/>
      <c r="J27" s="7"/>
    </row>
    <row r="28" spans="1:10" ht="12.75">
      <c r="A28" s="15"/>
      <c r="B28" s="16"/>
      <c r="C28" s="17"/>
      <c r="D28" s="15"/>
      <c r="E28" s="15"/>
      <c r="F28" s="18"/>
      <c r="G28" s="18"/>
      <c r="H28" s="18"/>
      <c r="I28" s="7"/>
      <c r="J28" s="7"/>
    </row>
    <row r="29" spans="1:9" ht="12.75">
      <c r="A29" s="15"/>
      <c r="B29" s="16"/>
      <c r="C29" s="17"/>
      <c r="D29" s="15"/>
      <c r="E29" s="15"/>
      <c r="F29" s="18"/>
      <c r="G29" s="18"/>
      <c r="H29" s="18"/>
      <c r="I29" s="7"/>
    </row>
    <row r="30" spans="1:9" ht="12.75">
      <c r="A30" s="15"/>
      <c r="B30" s="16"/>
      <c r="C30" s="17"/>
      <c r="D30" s="15"/>
      <c r="E30" s="15"/>
      <c r="F30" s="18"/>
      <c r="G30" s="18"/>
      <c r="H30" s="18"/>
      <c r="I30" s="7"/>
    </row>
    <row r="31" spans="1:9" ht="12.75">
      <c r="A31" s="15"/>
      <c r="B31" s="16"/>
      <c r="C31" s="17"/>
      <c r="D31" s="15"/>
      <c r="E31" s="15"/>
      <c r="F31" s="18"/>
      <c r="G31" s="18"/>
      <c r="H31" s="18"/>
      <c r="I31" s="7"/>
    </row>
    <row r="32" spans="1:9" ht="12.75">
      <c r="A32" s="15"/>
      <c r="B32" s="16"/>
      <c r="C32" s="17"/>
      <c r="D32" s="15"/>
      <c r="E32" s="15"/>
      <c r="F32" s="18"/>
      <c r="G32" s="18"/>
      <c r="H32" s="18"/>
      <c r="I32" s="7"/>
    </row>
    <row r="33" spans="1:9" ht="12.75">
      <c r="A33" s="15"/>
      <c r="B33" s="16"/>
      <c r="C33" s="17"/>
      <c r="D33" s="15"/>
      <c r="E33" s="15"/>
      <c r="F33" s="18"/>
      <c r="G33" s="18"/>
      <c r="H33" s="18"/>
      <c r="I33" s="7"/>
    </row>
    <row r="34" spans="1:9" ht="12.75">
      <c r="A34" s="15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15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9"/>
      <c r="D84" s="16"/>
      <c r="E84" s="15"/>
      <c r="F84" s="18"/>
      <c r="G84" s="18"/>
      <c r="H84" s="18"/>
      <c r="I84" s="7"/>
    </row>
    <row r="85" ht="12.75">
      <c r="I85" s="7"/>
    </row>
    <row r="86" ht="12.75">
      <c r="I86" s="7"/>
    </row>
    <row r="87" ht="12.75">
      <c r="I87" s="7"/>
    </row>
    <row r="88" ht="12.75">
      <c r="I88" s="7"/>
    </row>
    <row r="89" ht="12.75">
      <c r="I89" s="7"/>
    </row>
    <row r="90" ht="12.75">
      <c r="I90" s="7"/>
    </row>
    <row r="91" ht="12.75">
      <c r="I91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2018</v>
      </c>
      <c r="B3" t="s">
        <v>2019</v>
      </c>
      <c r="I3" s="7"/>
    </row>
    <row r="4" spans="2:9" ht="12.75">
      <c r="B4" t="s">
        <v>1262</v>
      </c>
      <c r="I4" s="7"/>
    </row>
    <row r="5" spans="2:9" ht="12.75">
      <c r="B5" s="1" t="s">
        <v>2020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102934</v>
      </c>
      <c r="C9" s="32" t="s">
        <v>2021</v>
      </c>
      <c r="D9" s="32"/>
      <c r="E9" s="2" t="s">
        <v>989</v>
      </c>
      <c r="F9" s="4">
        <v>34307</v>
      </c>
      <c r="G9" s="4">
        <v>34430</v>
      </c>
      <c r="H9" s="7"/>
      <c r="I9" s="6"/>
    </row>
    <row r="10" spans="1:9" ht="12.75">
      <c r="A10" s="28">
        <v>2</v>
      </c>
      <c r="B10" s="5">
        <f>B9+1</f>
        <v>102935</v>
      </c>
      <c r="C10" s="32" t="s">
        <v>2022</v>
      </c>
      <c r="D10" s="32"/>
      <c r="E10" s="2" t="s">
        <v>989</v>
      </c>
      <c r="F10" s="4">
        <v>34307</v>
      </c>
      <c r="G10" s="4">
        <v>34430</v>
      </c>
      <c r="H10" s="7"/>
      <c r="I10" s="6"/>
    </row>
    <row r="11" spans="1:9" ht="12.75">
      <c r="A11" s="28">
        <v>3</v>
      </c>
      <c r="B11" s="5">
        <f>B10+1</f>
        <v>102936</v>
      </c>
      <c r="C11" s="32" t="s">
        <v>2023</v>
      </c>
      <c r="D11" s="32"/>
      <c r="E11" s="2" t="s">
        <v>989</v>
      </c>
      <c r="F11" s="4">
        <v>34307</v>
      </c>
      <c r="G11" s="4">
        <v>34430</v>
      </c>
      <c r="H11" s="7"/>
      <c r="I11" s="6"/>
    </row>
    <row r="12" spans="1:9" ht="12.75">
      <c r="A12" s="28">
        <v>4</v>
      </c>
      <c r="B12" s="5">
        <v>106576</v>
      </c>
      <c r="C12" s="32" t="s">
        <v>2024</v>
      </c>
      <c r="D12" s="32"/>
      <c r="E12" s="2" t="s">
        <v>989</v>
      </c>
      <c r="F12" s="4">
        <v>34853</v>
      </c>
      <c r="G12" s="4">
        <v>35168</v>
      </c>
      <c r="H12" s="7"/>
      <c r="I12" s="6"/>
    </row>
    <row r="13" spans="1:9" ht="12.75">
      <c r="A13" s="28">
        <v>5</v>
      </c>
      <c r="B13" s="5">
        <f>B12+1</f>
        <v>106577</v>
      </c>
      <c r="C13" s="32" t="s">
        <v>2025</v>
      </c>
      <c r="D13" s="32"/>
      <c r="E13" s="2" t="s">
        <v>989</v>
      </c>
      <c r="F13" s="4">
        <v>34853</v>
      </c>
      <c r="G13" s="4">
        <v>35168</v>
      </c>
      <c r="H13" s="7"/>
      <c r="I13" s="6"/>
    </row>
    <row r="14" spans="1:9" ht="12.75">
      <c r="A14" s="28">
        <v>6</v>
      </c>
      <c r="B14" s="5">
        <f aca="true" t="shared" si="0" ref="B14:B21">B13+1</f>
        <v>106578</v>
      </c>
      <c r="C14" s="32" t="s">
        <v>2026</v>
      </c>
      <c r="D14" s="32"/>
      <c r="E14" s="2" t="s">
        <v>989</v>
      </c>
      <c r="F14" s="4">
        <v>34853</v>
      </c>
      <c r="G14" s="4">
        <v>35168</v>
      </c>
      <c r="H14" s="7"/>
      <c r="I14" s="6"/>
    </row>
    <row r="15" spans="1:9" ht="12.75">
      <c r="A15" s="28">
        <v>7</v>
      </c>
      <c r="B15" s="5">
        <f t="shared" si="0"/>
        <v>106579</v>
      </c>
      <c r="C15" s="32" t="s">
        <v>2027</v>
      </c>
      <c r="D15" s="32"/>
      <c r="E15" s="2" t="s">
        <v>989</v>
      </c>
      <c r="F15" s="4">
        <v>34853</v>
      </c>
      <c r="G15" s="4">
        <v>35168</v>
      </c>
      <c r="H15" s="7"/>
      <c r="I15" s="6"/>
    </row>
    <row r="16" spans="1:9" ht="12.75">
      <c r="A16" s="28">
        <v>8</v>
      </c>
      <c r="B16" s="5">
        <f t="shared" si="0"/>
        <v>106580</v>
      </c>
      <c r="C16" s="32" t="s">
        <v>2028</v>
      </c>
      <c r="D16" s="32"/>
      <c r="E16" s="2" t="s">
        <v>989</v>
      </c>
      <c r="F16" s="4">
        <v>34853</v>
      </c>
      <c r="G16" s="4">
        <v>35168</v>
      </c>
      <c r="H16" s="7"/>
      <c r="I16" s="6"/>
    </row>
    <row r="17" spans="1:9" ht="12.75">
      <c r="A17" s="28">
        <v>9</v>
      </c>
      <c r="B17" s="5">
        <f t="shared" si="0"/>
        <v>106581</v>
      </c>
      <c r="C17" s="32" t="s">
        <v>2029</v>
      </c>
      <c r="D17" s="32"/>
      <c r="E17" s="2" t="s">
        <v>989</v>
      </c>
      <c r="F17" s="4">
        <v>34853</v>
      </c>
      <c r="G17" s="4">
        <v>35168</v>
      </c>
      <c r="H17" s="7"/>
      <c r="I17" s="6"/>
    </row>
    <row r="18" spans="1:9" ht="12.75">
      <c r="A18" s="28">
        <v>10</v>
      </c>
      <c r="B18" s="5">
        <f t="shared" si="0"/>
        <v>106582</v>
      </c>
      <c r="C18" s="32" t="s">
        <v>2030</v>
      </c>
      <c r="D18" s="32"/>
      <c r="E18" s="2" t="s">
        <v>989</v>
      </c>
      <c r="F18" s="4">
        <v>34853</v>
      </c>
      <c r="G18" s="4">
        <v>35168</v>
      </c>
      <c r="H18" s="7"/>
      <c r="I18" s="6"/>
    </row>
    <row r="19" spans="1:10" ht="12.75">
      <c r="A19" s="28">
        <v>11</v>
      </c>
      <c r="B19" s="5">
        <f t="shared" si="0"/>
        <v>106583</v>
      </c>
      <c r="C19" s="32" t="s">
        <v>2031</v>
      </c>
      <c r="D19" s="32"/>
      <c r="E19" s="2" t="s">
        <v>989</v>
      </c>
      <c r="F19" s="4">
        <v>34853</v>
      </c>
      <c r="G19" s="4">
        <v>35168</v>
      </c>
      <c r="H19" s="18"/>
      <c r="I19" s="6"/>
      <c r="J19" s="7"/>
    </row>
    <row r="20" spans="1:10" ht="12.75">
      <c r="A20" s="28">
        <v>12</v>
      </c>
      <c r="B20" s="5">
        <f t="shared" si="0"/>
        <v>106584</v>
      </c>
      <c r="C20" s="32" t="s">
        <v>2032</v>
      </c>
      <c r="D20" s="32"/>
      <c r="E20" s="2" t="s">
        <v>989</v>
      </c>
      <c r="F20" s="4">
        <v>34853</v>
      </c>
      <c r="G20" s="4">
        <v>35168</v>
      </c>
      <c r="H20" s="18"/>
      <c r="I20" s="6"/>
      <c r="J20" s="7"/>
    </row>
    <row r="21" spans="1:10" ht="12.75">
      <c r="A21" s="28">
        <v>13</v>
      </c>
      <c r="B21" s="5">
        <f t="shared" si="0"/>
        <v>106585</v>
      </c>
      <c r="C21" s="32" t="s">
        <v>2033</v>
      </c>
      <c r="D21" s="32"/>
      <c r="E21" s="2" t="s">
        <v>989</v>
      </c>
      <c r="F21" s="4">
        <v>34853</v>
      </c>
      <c r="G21" s="4">
        <v>35168</v>
      </c>
      <c r="H21" s="18"/>
      <c r="I21" s="6"/>
      <c r="J21" s="7"/>
    </row>
    <row r="22" spans="1:10" ht="12.75">
      <c r="A22" s="28">
        <v>14</v>
      </c>
      <c r="B22" s="5">
        <v>110763</v>
      </c>
      <c r="C22" s="32" t="s">
        <v>2034</v>
      </c>
      <c r="D22" s="32"/>
      <c r="E22" s="2" t="s">
        <v>989</v>
      </c>
      <c r="F22" s="4">
        <v>36106</v>
      </c>
      <c r="G22" s="4">
        <v>36406</v>
      </c>
      <c r="H22" s="18"/>
      <c r="I22" s="6"/>
      <c r="J22" s="7"/>
    </row>
    <row r="23" spans="1:10" ht="12.75">
      <c r="A23" s="28">
        <v>15</v>
      </c>
      <c r="B23" s="5">
        <v>110764</v>
      </c>
      <c r="C23" s="32" t="s">
        <v>2035</v>
      </c>
      <c r="D23" s="32"/>
      <c r="E23" s="2" t="s">
        <v>989</v>
      </c>
      <c r="F23" s="4">
        <v>36106</v>
      </c>
      <c r="G23" s="4">
        <v>36406</v>
      </c>
      <c r="H23" s="18"/>
      <c r="I23" s="6"/>
      <c r="J23" s="7"/>
    </row>
    <row r="24" spans="1:10" ht="12.75">
      <c r="A24" s="28">
        <v>16</v>
      </c>
      <c r="B24" s="5">
        <v>110765</v>
      </c>
      <c r="C24" s="32" t="s">
        <v>2036</v>
      </c>
      <c r="D24" s="32"/>
      <c r="E24" s="2" t="s">
        <v>989</v>
      </c>
      <c r="F24" s="4">
        <v>36106</v>
      </c>
      <c r="G24" s="4">
        <v>36406</v>
      </c>
      <c r="H24" s="18"/>
      <c r="I24" s="6"/>
      <c r="J24" s="7"/>
    </row>
    <row r="25" spans="1:10" ht="12.75">
      <c r="A25" s="28">
        <v>17</v>
      </c>
      <c r="B25" s="5">
        <v>113320</v>
      </c>
      <c r="C25" s="32" t="s">
        <v>2037</v>
      </c>
      <c r="D25" s="32"/>
      <c r="E25" s="2" t="s">
        <v>989</v>
      </c>
      <c r="F25" s="4">
        <v>36590</v>
      </c>
      <c r="G25" s="4">
        <v>37096</v>
      </c>
      <c r="H25" s="18"/>
      <c r="I25" s="6"/>
      <c r="J25" s="7"/>
    </row>
    <row r="26" spans="1:10" ht="12.75">
      <c r="A26" s="28">
        <v>18</v>
      </c>
      <c r="B26" s="5">
        <f>B25+1</f>
        <v>113321</v>
      </c>
      <c r="C26" s="32" t="s">
        <v>2038</v>
      </c>
      <c r="D26" s="32"/>
      <c r="E26" s="2" t="s">
        <v>989</v>
      </c>
      <c r="F26" s="4">
        <v>36590</v>
      </c>
      <c r="G26" s="4">
        <v>37096</v>
      </c>
      <c r="H26" s="18"/>
      <c r="I26" s="6"/>
      <c r="J26" s="7"/>
    </row>
    <row r="27" spans="1:10" ht="12.75">
      <c r="A27" s="28">
        <v>19</v>
      </c>
      <c r="B27" s="5">
        <f aca="true" t="shared" si="1" ref="B27:B36">B26+1</f>
        <v>113322</v>
      </c>
      <c r="C27" s="32" t="s">
        <v>2039</v>
      </c>
      <c r="D27" s="32"/>
      <c r="E27" s="2" t="s">
        <v>989</v>
      </c>
      <c r="F27" s="4">
        <v>36590</v>
      </c>
      <c r="G27" s="4">
        <v>37096</v>
      </c>
      <c r="H27" s="18"/>
      <c r="I27" s="6"/>
      <c r="J27" s="7"/>
    </row>
    <row r="28" spans="1:10" ht="12.75">
      <c r="A28" s="28">
        <v>20</v>
      </c>
      <c r="B28" s="5">
        <f t="shared" si="1"/>
        <v>113323</v>
      </c>
      <c r="C28" s="32" t="s">
        <v>2040</v>
      </c>
      <c r="D28" s="32"/>
      <c r="E28" s="2" t="s">
        <v>989</v>
      </c>
      <c r="F28" s="4">
        <v>36590</v>
      </c>
      <c r="G28" s="4">
        <v>37096</v>
      </c>
      <c r="H28" s="18"/>
      <c r="I28" s="6"/>
      <c r="J28" s="7"/>
    </row>
    <row r="29" spans="1:10" ht="12.75">
      <c r="A29" s="28">
        <v>21</v>
      </c>
      <c r="B29" s="5">
        <f t="shared" si="1"/>
        <v>113324</v>
      </c>
      <c r="C29" s="32" t="s">
        <v>2041</v>
      </c>
      <c r="D29" s="32"/>
      <c r="E29" s="2" t="s">
        <v>989</v>
      </c>
      <c r="F29" s="4">
        <v>36590</v>
      </c>
      <c r="G29" s="4">
        <v>37096</v>
      </c>
      <c r="H29" s="18"/>
      <c r="I29" s="6"/>
      <c r="J29" s="7"/>
    </row>
    <row r="30" spans="1:10" ht="12.75">
      <c r="A30" s="28">
        <v>22</v>
      </c>
      <c r="B30" s="5">
        <f t="shared" si="1"/>
        <v>113325</v>
      </c>
      <c r="C30" s="33" t="s">
        <v>2042</v>
      </c>
      <c r="D30" s="33"/>
      <c r="E30" s="2" t="s">
        <v>989</v>
      </c>
      <c r="F30" s="4">
        <v>36590</v>
      </c>
      <c r="G30" s="4">
        <v>37096</v>
      </c>
      <c r="H30" s="18"/>
      <c r="I30" s="6"/>
      <c r="J30" s="7"/>
    </row>
    <row r="31" spans="1:10" ht="12.75">
      <c r="A31" s="28">
        <v>23</v>
      </c>
      <c r="B31" s="5">
        <f t="shared" si="1"/>
        <v>113326</v>
      </c>
      <c r="C31" s="32" t="s">
        <v>2043</v>
      </c>
      <c r="D31" s="32"/>
      <c r="E31" s="2" t="s">
        <v>989</v>
      </c>
      <c r="F31" s="4">
        <v>36590</v>
      </c>
      <c r="G31" s="4">
        <v>37096</v>
      </c>
      <c r="H31" s="18"/>
      <c r="I31" s="6"/>
      <c r="J31" s="7"/>
    </row>
    <row r="32" spans="1:10" ht="12.75">
      <c r="A32" s="28">
        <v>24</v>
      </c>
      <c r="B32" s="5">
        <f t="shared" si="1"/>
        <v>113327</v>
      </c>
      <c r="C32" s="32" t="s">
        <v>2044</v>
      </c>
      <c r="D32" s="32"/>
      <c r="E32" s="2" t="s">
        <v>989</v>
      </c>
      <c r="F32" s="4">
        <v>35679</v>
      </c>
      <c r="G32" s="4">
        <v>37096</v>
      </c>
      <c r="H32" s="18"/>
      <c r="I32" s="6"/>
      <c r="J32" s="7"/>
    </row>
    <row r="33" spans="1:10" ht="12.75">
      <c r="A33" s="28">
        <v>25</v>
      </c>
      <c r="B33" s="5">
        <f t="shared" si="1"/>
        <v>113328</v>
      </c>
      <c r="C33" s="32" t="s">
        <v>2045</v>
      </c>
      <c r="D33" s="32"/>
      <c r="E33" s="2" t="s">
        <v>989</v>
      </c>
      <c r="F33" s="4">
        <v>35679</v>
      </c>
      <c r="G33" s="4">
        <v>37096</v>
      </c>
      <c r="H33" s="18"/>
      <c r="I33" s="6"/>
      <c r="J33" s="7"/>
    </row>
    <row r="34" spans="1:10" ht="12.75">
      <c r="A34" s="28">
        <v>26</v>
      </c>
      <c r="B34" s="5">
        <f t="shared" si="1"/>
        <v>113329</v>
      </c>
      <c r="C34" s="32" t="s">
        <v>2046</v>
      </c>
      <c r="D34" s="32"/>
      <c r="E34" s="2" t="s">
        <v>989</v>
      </c>
      <c r="F34" s="4">
        <v>35679</v>
      </c>
      <c r="G34" s="4">
        <v>37096</v>
      </c>
      <c r="H34" s="18"/>
      <c r="I34" s="6"/>
      <c r="J34" s="7"/>
    </row>
    <row r="35" spans="1:10" ht="12.75">
      <c r="A35" s="28">
        <v>27</v>
      </c>
      <c r="B35" s="5">
        <f t="shared" si="1"/>
        <v>113330</v>
      </c>
      <c r="C35" s="32" t="s">
        <v>2047</v>
      </c>
      <c r="D35" s="32"/>
      <c r="E35" s="2" t="s">
        <v>989</v>
      </c>
      <c r="F35" s="4">
        <v>35679</v>
      </c>
      <c r="G35" s="4">
        <v>37096</v>
      </c>
      <c r="H35" s="18"/>
      <c r="I35" s="6"/>
      <c r="J35" s="7"/>
    </row>
    <row r="36" spans="1:10" ht="12.75">
      <c r="A36" s="28">
        <v>28</v>
      </c>
      <c r="B36" s="5">
        <f t="shared" si="1"/>
        <v>113331</v>
      </c>
      <c r="C36" s="32" t="s">
        <v>2048</v>
      </c>
      <c r="D36" s="32"/>
      <c r="E36" s="2" t="s">
        <v>989</v>
      </c>
      <c r="F36" s="4">
        <v>35679</v>
      </c>
      <c r="G36" s="4">
        <v>37096</v>
      </c>
      <c r="H36" s="18"/>
      <c r="I36" s="6"/>
      <c r="J36" s="7"/>
    </row>
    <row r="37" spans="1:9" ht="12.75">
      <c r="A37" s="28">
        <v>29</v>
      </c>
      <c r="B37" s="5">
        <v>116779</v>
      </c>
      <c r="C37" s="32" t="s">
        <v>2049</v>
      </c>
      <c r="D37" s="32"/>
      <c r="E37" s="2" t="s">
        <v>989</v>
      </c>
      <c r="F37" s="4">
        <v>35743</v>
      </c>
      <c r="G37" s="4">
        <v>38236</v>
      </c>
      <c r="H37" s="18"/>
      <c r="I37" s="6"/>
    </row>
    <row r="38" spans="1:9" ht="12.75">
      <c r="A38" s="28">
        <v>30</v>
      </c>
      <c r="B38" s="5">
        <v>116780</v>
      </c>
      <c r="C38" s="32" t="s">
        <v>2050</v>
      </c>
      <c r="D38" s="32"/>
      <c r="E38" s="2" t="s">
        <v>989</v>
      </c>
      <c r="F38" s="4">
        <v>35743</v>
      </c>
      <c r="G38" s="4">
        <v>38236</v>
      </c>
      <c r="H38" s="18"/>
      <c r="I38" s="6"/>
    </row>
    <row r="39" spans="1:9" ht="12.75">
      <c r="A39" s="28">
        <v>31</v>
      </c>
      <c r="B39" s="5">
        <v>118263</v>
      </c>
      <c r="C39" s="32" t="s">
        <v>2051</v>
      </c>
      <c r="D39" s="32"/>
      <c r="E39" s="2" t="s">
        <v>989</v>
      </c>
      <c r="F39" s="4">
        <v>38262</v>
      </c>
      <c r="G39" s="4">
        <v>38680</v>
      </c>
      <c r="H39" s="18"/>
      <c r="I39" s="6"/>
    </row>
    <row r="40" spans="1:9" ht="12.75">
      <c r="A40" s="28">
        <v>32</v>
      </c>
      <c r="B40" s="34">
        <v>118342</v>
      </c>
      <c r="C40" s="35" t="s">
        <v>2052</v>
      </c>
      <c r="D40" s="35"/>
      <c r="E40" s="36" t="s">
        <v>1095</v>
      </c>
      <c r="F40" s="4">
        <v>38417</v>
      </c>
      <c r="G40" s="4">
        <v>38680</v>
      </c>
      <c r="H40" s="18"/>
      <c r="I40" s="6"/>
    </row>
    <row r="41" spans="1:9" ht="12.75">
      <c r="A41" s="28">
        <v>33</v>
      </c>
      <c r="B41" s="34">
        <v>118343</v>
      </c>
      <c r="C41" s="38" t="s">
        <v>2053</v>
      </c>
      <c r="D41" s="38"/>
      <c r="E41" s="36" t="s">
        <v>1095</v>
      </c>
      <c r="F41" s="4">
        <v>38417</v>
      </c>
      <c r="G41" s="4">
        <v>38680</v>
      </c>
      <c r="H41" s="18"/>
      <c r="I41" s="6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5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2055</v>
      </c>
      <c r="B3" t="s">
        <v>2056</v>
      </c>
      <c r="I3" s="7"/>
    </row>
    <row r="4" spans="2:9" ht="12.75">
      <c r="B4" t="s">
        <v>1288</v>
      </c>
      <c r="I4" s="7"/>
    </row>
    <row r="5" spans="2:9" ht="12.75">
      <c r="B5" s="1" t="s">
        <v>2057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91216</v>
      </c>
      <c r="C9" s="32" t="s">
        <v>2058</v>
      </c>
      <c r="E9" s="2" t="s">
        <v>989</v>
      </c>
      <c r="F9" s="4" t="s">
        <v>990</v>
      </c>
      <c r="G9" s="4" t="s">
        <v>990</v>
      </c>
      <c r="H9" s="7"/>
      <c r="I9" s="6"/>
    </row>
    <row r="10" spans="1:9" ht="12.75">
      <c r="A10" s="28">
        <v>2</v>
      </c>
      <c r="B10" s="5">
        <v>94612</v>
      </c>
      <c r="C10" s="32" t="s">
        <v>2059</v>
      </c>
      <c r="E10" s="2" t="s">
        <v>989</v>
      </c>
      <c r="F10" s="4">
        <v>32789</v>
      </c>
      <c r="G10" s="4">
        <v>32820</v>
      </c>
      <c r="H10" s="7"/>
      <c r="I10" s="6"/>
    </row>
    <row r="11" spans="1:9" ht="12.75">
      <c r="A11" s="28">
        <v>3</v>
      </c>
      <c r="B11" s="5">
        <f>B10+1</f>
        <v>94613</v>
      </c>
      <c r="C11" s="32" t="s">
        <v>2060</v>
      </c>
      <c r="E11" s="2" t="s">
        <v>989</v>
      </c>
      <c r="F11" s="4">
        <v>32789</v>
      </c>
      <c r="G11" s="4">
        <v>32820</v>
      </c>
      <c r="H11" s="7"/>
      <c r="I11" s="6"/>
    </row>
    <row r="12" spans="1:9" ht="12.75">
      <c r="A12" s="28">
        <v>4</v>
      </c>
      <c r="B12" s="5">
        <f aca="true" t="shared" si="0" ref="B12:B17">B11+1</f>
        <v>94614</v>
      </c>
      <c r="C12" s="32" t="s">
        <v>2061</v>
      </c>
      <c r="E12" s="2" t="s">
        <v>989</v>
      </c>
      <c r="F12" s="4">
        <v>32789</v>
      </c>
      <c r="G12" s="4">
        <v>32820</v>
      </c>
      <c r="H12" s="7"/>
      <c r="I12" s="6"/>
    </row>
    <row r="13" spans="1:9" ht="12.75">
      <c r="A13" s="28">
        <v>5</v>
      </c>
      <c r="B13" s="5">
        <f t="shared" si="0"/>
        <v>94615</v>
      </c>
      <c r="C13" s="32" t="s">
        <v>2062</v>
      </c>
      <c r="E13" s="2" t="s">
        <v>989</v>
      </c>
      <c r="F13" s="4">
        <v>32789</v>
      </c>
      <c r="G13" s="4">
        <v>32820</v>
      </c>
      <c r="H13" s="7"/>
      <c r="I13" s="6"/>
    </row>
    <row r="14" spans="1:9" ht="12.75">
      <c r="A14" s="28">
        <v>6</v>
      </c>
      <c r="B14" s="5">
        <f t="shared" si="0"/>
        <v>94616</v>
      </c>
      <c r="C14" s="32" t="s">
        <v>2063</v>
      </c>
      <c r="E14" s="2" t="s">
        <v>989</v>
      </c>
      <c r="F14" s="4">
        <v>32789</v>
      </c>
      <c r="G14" s="4">
        <v>32820</v>
      </c>
      <c r="H14" s="7"/>
      <c r="I14" s="6"/>
    </row>
    <row r="15" spans="1:9" ht="12.75">
      <c r="A15" s="28">
        <v>7</v>
      </c>
      <c r="B15" s="5">
        <f t="shared" si="0"/>
        <v>94617</v>
      </c>
      <c r="C15" s="32" t="s">
        <v>2064</v>
      </c>
      <c r="E15" s="2" t="s">
        <v>989</v>
      </c>
      <c r="F15" s="4">
        <v>32789</v>
      </c>
      <c r="G15" s="4">
        <v>32820</v>
      </c>
      <c r="H15" s="7"/>
      <c r="I15" s="6"/>
    </row>
    <row r="16" spans="1:9" ht="12.75">
      <c r="A16" s="28">
        <v>8</v>
      </c>
      <c r="B16" s="5">
        <f t="shared" si="0"/>
        <v>94618</v>
      </c>
      <c r="C16" s="32" t="s">
        <v>2065</v>
      </c>
      <c r="E16" s="2" t="s">
        <v>989</v>
      </c>
      <c r="F16" s="4">
        <v>32789</v>
      </c>
      <c r="G16" s="4">
        <v>32820</v>
      </c>
      <c r="H16" s="7"/>
      <c r="I16" s="6"/>
    </row>
    <row r="17" spans="1:9" ht="12.75">
      <c r="A17" s="28">
        <v>9</v>
      </c>
      <c r="B17" s="5">
        <f t="shared" si="0"/>
        <v>94619</v>
      </c>
      <c r="C17" s="32" t="s">
        <v>2066</v>
      </c>
      <c r="E17" s="2" t="s">
        <v>989</v>
      </c>
      <c r="F17" s="4">
        <v>32789</v>
      </c>
      <c r="G17" s="4">
        <v>32820</v>
      </c>
      <c r="H17" s="7"/>
      <c r="I17" s="6"/>
    </row>
    <row r="18" spans="1:9" ht="12.75">
      <c r="A18" s="28">
        <v>10</v>
      </c>
      <c r="B18" s="5">
        <v>108666</v>
      </c>
      <c r="C18" s="32" t="s">
        <v>2067</v>
      </c>
      <c r="E18" s="2" t="s">
        <v>989</v>
      </c>
      <c r="F18" s="4">
        <v>35315</v>
      </c>
      <c r="G18" s="4">
        <v>35614</v>
      </c>
      <c r="H18" s="7"/>
      <c r="I18" s="6"/>
    </row>
    <row r="19" spans="1:10" ht="12.75">
      <c r="A19" s="28">
        <v>11</v>
      </c>
      <c r="B19" s="5">
        <f>B18+1</f>
        <v>108667</v>
      </c>
      <c r="C19" s="32" t="s">
        <v>2068</v>
      </c>
      <c r="E19" s="2" t="s">
        <v>989</v>
      </c>
      <c r="F19" s="4">
        <v>35315</v>
      </c>
      <c r="G19" s="4">
        <v>35614</v>
      </c>
      <c r="H19" s="18"/>
      <c r="I19" s="6"/>
      <c r="J19" s="7"/>
    </row>
    <row r="20" spans="1:10" ht="12.75">
      <c r="A20" s="28">
        <v>12</v>
      </c>
      <c r="B20" s="5">
        <f>B19+1</f>
        <v>108668</v>
      </c>
      <c r="C20" s="32" t="s">
        <v>2069</v>
      </c>
      <c r="E20" s="2" t="s">
        <v>989</v>
      </c>
      <c r="F20" s="4">
        <v>35315</v>
      </c>
      <c r="G20" s="4">
        <v>35614</v>
      </c>
      <c r="H20" s="18"/>
      <c r="I20" s="6"/>
      <c r="J20" s="7"/>
    </row>
    <row r="21" spans="1:10" ht="12.75">
      <c r="A21" s="28">
        <v>13</v>
      </c>
      <c r="B21" s="5">
        <f>B20+1</f>
        <v>108669</v>
      </c>
      <c r="C21" s="32" t="s">
        <v>2070</v>
      </c>
      <c r="D21" s="2" t="s">
        <v>1254</v>
      </c>
      <c r="E21" s="2" t="s">
        <v>989</v>
      </c>
      <c r="F21" s="4">
        <v>35315</v>
      </c>
      <c r="G21" s="4">
        <v>35614</v>
      </c>
      <c r="H21" s="18"/>
      <c r="I21" s="6"/>
      <c r="J21" s="7"/>
    </row>
    <row r="22" spans="1:10" ht="12.75">
      <c r="A22" s="28">
        <v>14</v>
      </c>
      <c r="B22" s="5">
        <f>B21+1</f>
        <v>108670</v>
      </c>
      <c r="C22" s="32" t="s">
        <v>2071</v>
      </c>
      <c r="E22" s="2" t="s">
        <v>989</v>
      </c>
      <c r="F22" s="4">
        <v>35315</v>
      </c>
      <c r="G22" s="4">
        <v>35614</v>
      </c>
      <c r="H22" s="18"/>
      <c r="I22" s="6"/>
      <c r="J22" s="7"/>
    </row>
    <row r="23" spans="1:10" ht="12.75">
      <c r="A23" s="28">
        <v>15</v>
      </c>
      <c r="B23" s="5">
        <v>113178</v>
      </c>
      <c r="C23" s="32" t="s">
        <v>2072</v>
      </c>
      <c r="E23" s="2" t="s">
        <v>989</v>
      </c>
      <c r="F23" s="4">
        <v>36590</v>
      </c>
      <c r="G23" s="4">
        <v>37070</v>
      </c>
      <c r="H23" s="18"/>
      <c r="I23" s="6"/>
      <c r="J23" s="7"/>
    </row>
    <row r="24" spans="1:10" ht="12.75">
      <c r="A24" s="28">
        <v>16</v>
      </c>
      <c r="B24" s="5">
        <f>B23+1</f>
        <v>113179</v>
      </c>
      <c r="C24" s="32" t="s">
        <v>2073</v>
      </c>
      <c r="E24" s="2" t="s">
        <v>989</v>
      </c>
      <c r="F24" s="4">
        <v>36590</v>
      </c>
      <c r="G24" s="4">
        <v>37070</v>
      </c>
      <c r="H24" s="18"/>
      <c r="I24" s="6"/>
      <c r="J24" s="7"/>
    </row>
    <row r="25" spans="1:10" ht="12.75">
      <c r="A25" s="28">
        <v>17</v>
      </c>
      <c r="B25" s="5">
        <f>B24+1</f>
        <v>113180</v>
      </c>
      <c r="C25" s="32" t="s">
        <v>2074</v>
      </c>
      <c r="E25" s="2" t="s">
        <v>989</v>
      </c>
      <c r="F25" s="4">
        <v>36590</v>
      </c>
      <c r="G25" s="4">
        <v>37070</v>
      </c>
      <c r="H25" s="18"/>
      <c r="I25" s="6"/>
      <c r="J25" s="7"/>
    </row>
    <row r="26" spans="1:10" ht="12.75">
      <c r="A26" s="28">
        <v>18</v>
      </c>
      <c r="B26" s="5">
        <f>B25+1</f>
        <v>113181</v>
      </c>
      <c r="C26" s="32" t="s">
        <v>2075</v>
      </c>
      <c r="E26" s="2" t="s">
        <v>989</v>
      </c>
      <c r="F26" s="4">
        <v>36590</v>
      </c>
      <c r="G26" s="4">
        <v>37070</v>
      </c>
      <c r="H26" s="18"/>
      <c r="I26" s="6"/>
      <c r="J26" s="7"/>
    </row>
    <row r="27" spans="1:10" ht="12.75">
      <c r="A27" s="28">
        <v>19</v>
      </c>
      <c r="B27" s="5">
        <f>B26+1</f>
        <v>113182</v>
      </c>
      <c r="C27" s="32" t="s">
        <v>2076</v>
      </c>
      <c r="D27" s="2" t="s">
        <v>1254</v>
      </c>
      <c r="E27" s="2" t="s">
        <v>989</v>
      </c>
      <c r="F27" s="4">
        <v>36590</v>
      </c>
      <c r="G27" s="4">
        <v>37070</v>
      </c>
      <c r="H27" s="18"/>
      <c r="I27" s="6"/>
      <c r="J27" s="7"/>
    </row>
    <row r="28" spans="1:10" ht="12.75">
      <c r="A28" s="28">
        <v>20</v>
      </c>
      <c r="B28" s="5">
        <v>118323</v>
      </c>
      <c r="C28" s="33" t="s">
        <v>2077</v>
      </c>
      <c r="D28" s="5"/>
      <c r="E28" s="2" t="s">
        <v>989</v>
      </c>
      <c r="F28" s="4">
        <v>38536</v>
      </c>
      <c r="G28" s="4">
        <v>38680</v>
      </c>
      <c r="H28" s="18"/>
      <c r="I28" s="6"/>
      <c r="J28" s="7"/>
    </row>
    <row r="29" spans="1:10" ht="12.75">
      <c r="A29" s="28">
        <v>21</v>
      </c>
      <c r="B29" s="5">
        <f>B28+1</f>
        <v>118324</v>
      </c>
      <c r="C29" s="32" t="s">
        <v>2078</v>
      </c>
      <c r="E29" s="2" t="s">
        <v>989</v>
      </c>
      <c r="F29" s="4">
        <v>38536</v>
      </c>
      <c r="G29" s="4">
        <v>38680</v>
      </c>
      <c r="H29" s="18"/>
      <c r="I29" s="6"/>
      <c r="J29" s="7"/>
    </row>
    <row r="30" spans="1:10" ht="12.75">
      <c r="A30" s="28">
        <v>22</v>
      </c>
      <c r="B30" s="5">
        <f aca="true" t="shared" si="1" ref="B30:B37">B29+1</f>
        <v>118325</v>
      </c>
      <c r="C30" s="32" t="s">
        <v>2079</v>
      </c>
      <c r="E30" s="2" t="s">
        <v>989</v>
      </c>
      <c r="F30" s="4">
        <v>38536</v>
      </c>
      <c r="G30" s="4">
        <v>38680</v>
      </c>
      <c r="H30" s="18"/>
      <c r="I30" s="6"/>
      <c r="J30" s="7"/>
    </row>
    <row r="31" spans="1:10" ht="12.75">
      <c r="A31" s="28">
        <v>23</v>
      </c>
      <c r="B31" s="5">
        <f t="shared" si="1"/>
        <v>118326</v>
      </c>
      <c r="C31" s="32" t="s">
        <v>2080</v>
      </c>
      <c r="E31" s="2" t="s">
        <v>989</v>
      </c>
      <c r="F31" s="4">
        <v>38536</v>
      </c>
      <c r="G31" s="4">
        <v>38680</v>
      </c>
      <c r="H31" s="18"/>
      <c r="I31" s="6"/>
      <c r="J31" s="7"/>
    </row>
    <row r="32" spans="1:10" ht="12.75">
      <c r="A32" s="28">
        <v>24</v>
      </c>
      <c r="B32" s="34">
        <f t="shared" si="1"/>
        <v>118327</v>
      </c>
      <c r="C32" s="35" t="s">
        <v>2081</v>
      </c>
      <c r="D32" s="36"/>
      <c r="E32" s="36" t="s">
        <v>1095</v>
      </c>
      <c r="F32" s="4">
        <v>38536</v>
      </c>
      <c r="G32" s="4">
        <v>38680</v>
      </c>
      <c r="H32" s="18"/>
      <c r="I32" s="6"/>
      <c r="J32" s="7"/>
    </row>
    <row r="33" spans="1:10" ht="12.75">
      <c r="A33" s="28">
        <v>25</v>
      </c>
      <c r="B33" s="34">
        <f t="shared" si="1"/>
        <v>118328</v>
      </c>
      <c r="C33" s="35" t="s">
        <v>2082</v>
      </c>
      <c r="D33" s="36"/>
      <c r="E33" s="36" t="s">
        <v>1095</v>
      </c>
      <c r="F33" s="4">
        <v>38536</v>
      </c>
      <c r="G33" s="4">
        <v>38680</v>
      </c>
      <c r="H33" s="18"/>
      <c r="I33" s="6"/>
      <c r="J33" s="7"/>
    </row>
    <row r="34" spans="1:10" ht="12.75">
      <c r="A34" s="28">
        <v>26</v>
      </c>
      <c r="B34" s="34">
        <f t="shared" si="1"/>
        <v>118329</v>
      </c>
      <c r="C34" s="35" t="s">
        <v>2083</v>
      </c>
      <c r="D34" s="36"/>
      <c r="E34" s="36" t="s">
        <v>1095</v>
      </c>
      <c r="F34" s="4">
        <v>38536</v>
      </c>
      <c r="G34" s="4">
        <v>38680</v>
      </c>
      <c r="H34" s="18"/>
      <c r="I34" s="6"/>
      <c r="J34" s="7"/>
    </row>
    <row r="35" spans="1:10" ht="12.75">
      <c r="A35" s="28">
        <v>27</v>
      </c>
      <c r="B35" s="34">
        <f t="shared" si="1"/>
        <v>118330</v>
      </c>
      <c r="C35" s="35" t="s">
        <v>2084</v>
      </c>
      <c r="D35" s="36"/>
      <c r="E35" s="36" t="s">
        <v>1095</v>
      </c>
      <c r="F35" s="4">
        <v>38536</v>
      </c>
      <c r="G35" s="4">
        <v>38680</v>
      </c>
      <c r="H35" s="18"/>
      <c r="I35" s="6"/>
      <c r="J35" s="7"/>
    </row>
    <row r="36" spans="1:10" ht="12.75">
      <c r="A36" s="28">
        <v>28</v>
      </c>
      <c r="B36" s="34">
        <f t="shared" si="1"/>
        <v>118331</v>
      </c>
      <c r="C36" s="35" t="s">
        <v>2085</v>
      </c>
      <c r="D36" s="36"/>
      <c r="E36" s="36" t="s">
        <v>1095</v>
      </c>
      <c r="F36" s="4">
        <v>38536</v>
      </c>
      <c r="G36" s="4">
        <v>38680</v>
      </c>
      <c r="H36" s="18"/>
      <c r="I36" s="6"/>
      <c r="J36" s="7"/>
    </row>
    <row r="37" spans="1:9" ht="12.75">
      <c r="A37" s="28">
        <v>29</v>
      </c>
      <c r="B37" s="34">
        <f t="shared" si="1"/>
        <v>118332</v>
      </c>
      <c r="C37" s="38" t="s">
        <v>2086</v>
      </c>
      <c r="D37" s="36"/>
      <c r="E37" s="36" t="s">
        <v>1095</v>
      </c>
      <c r="F37" s="4">
        <v>38536</v>
      </c>
      <c r="G37" s="4">
        <v>38680</v>
      </c>
      <c r="H37" s="18"/>
      <c r="I37" s="6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9"/>
      <c r="D88" s="16"/>
      <c r="E88" s="15"/>
      <c r="F88" s="18"/>
      <c r="G88" s="18"/>
      <c r="H88" s="18"/>
      <c r="I88" s="7"/>
    </row>
    <row r="89" ht="12.75">
      <c r="I89" s="7"/>
    </row>
    <row r="90" ht="12.75">
      <c r="I90" s="7"/>
    </row>
    <row r="91" ht="12.75"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2087</v>
      </c>
      <c r="B3" t="s">
        <v>2088</v>
      </c>
      <c r="I3" s="7"/>
    </row>
    <row r="4" spans="2:9" ht="12.75">
      <c r="B4" s="1" t="s">
        <v>2089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54249</v>
      </c>
      <c r="C9" s="32" t="s">
        <v>2090</v>
      </c>
      <c r="D9" s="32"/>
      <c r="E9" s="2" t="s">
        <v>989</v>
      </c>
      <c r="F9" s="4" t="s">
        <v>2091</v>
      </c>
      <c r="G9" s="4">
        <v>27110</v>
      </c>
      <c r="H9" s="7"/>
      <c r="I9" s="6"/>
    </row>
    <row r="10" spans="1:9" ht="12.75">
      <c r="A10" s="28">
        <v>2</v>
      </c>
      <c r="B10" s="5">
        <f>B9+1</f>
        <v>54250</v>
      </c>
      <c r="C10" s="32" t="s">
        <v>2092</v>
      </c>
      <c r="D10" s="32"/>
      <c r="E10" s="2" t="s">
        <v>989</v>
      </c>
      <c r="F10" s="4" t="s">
        <v>2091</v>
      </c>
      <c r="G10" s="4">
        <v>27110</v>
      </c>
      <c r="H10" s="7"/>
      <c r="I10" s="6"/>
    </row>
    <row r="11" spans="1:9" ht="12.75">
      <c r="A11" s="28">
        <v>3</v>
      </c>
      <c r="B11" s="5">
        <f aca="true" t="shared" si="0" ref="B11:B29">B10+1</f>
        <v>54251</v>
      </c>
      <c r="C11" s="32" t="s">
        <v>2093</v>
      </c>
      <c r="D11" s="32"/>
      <c r="E11" s="2" t="s">
        <v>989</v>
      </c>
      <c r="F11" s="4" t="s">
        <v>2091</v>
      </c>
      <c r="G11" s="4">
        <v>27110</v>
      </c>
      <c r="H11" s="7"/>
      <c r="I11" s="6"/>
    </row>
    <row r="12" spans="1:9" ht="12.75">
      <c r="A12" s="28">
        <v>4</v>
      </c>
      <c r="B12" s="5">
        <f t="shared" si="0"/>
        <v>54252</v>
      </c>
      <c r="C12" s="32" t="s">
        <v>2094</v>
      </c>
      <c r="D12" s="32"/>
      <c r="E12" s="2" t="s">
        <v>989</v>
      </c>
      <c r="F12" s="4" t="s">
        <v>2091</v>
      </c>
      <c r="G12" s="4">
        <v>27110</v>
      </c>
      <c r="H12" s="7"/>
      <c r="I12" s="6"/>
    </row>
    <row r="13" spans="1:9" ht="12.75">
      <c r="A13" s="28">
        <v>5</v>
      </c>
      <c r="B13" s="5">
        <f t="shared" si="0"/>
        <v>54253</v>
      </c>
      <c r="C13" s="32" t="s">
        <v>2095</v>
      </c>
      <c r="D13" s="32"/>
      <c r="E13" s="2" t="s">
        <v>989</v>
      </c>
      <c r="F13" s="4" t="s">
        <v>2091</v>
      </c>
      <c r="G13" s="4">
        <v>27110</v>
      </c>
      <c r="H13" s="7"/>
      <c r="I13" s="6"/>
    </row>
    <row r="14" spans="1:9" ht="12.75">
      <c r="A14" s="28">
        <v>6</v>
      </c>
      <c r="B14" s="5">
        <f t="shared" si="0"/>
        <v>54254</v>
      </c>
      <c r="C14" s="32" t="s">
        <v>2096</v>
      </c>
      <c r="D14" s="32"/>
      <c r="E14" s="2" t="s">
        <v>989</v>
      </c>
      <c r="F14" s="4" t="s">
        <v>2091</v>
      </c>
      <c r="G14" s="4">
        <v>27110</v>
      </c>
      <c r="H14" s="7"/>
      <c r="I14" s="6"/>
    </row>
    <row r="15" spans="1:9" ht="12.75">
      <c r="A15" s="28">
        <v>7</v>
      </c>
      <c r="B15" s="5">
        <f t="shared" si="0"/>
        <v>54255</v>
      </c>
      <c r="C15" s="33" t="s">
        <v>2097</v>
      </c>
      <c r="D15" s="33"/>
      <c r="E15" s="2" t="s">
        <v>989</v>
      </c>
      <c r="F15" s="4" t="s">
        <v>2091</v>
      </c>
      <c r="G15" s="4">
        <v>27110</v>
      </c>
      <c r="H15" s="7"/>
      <c r="I15" s="6"/>
    </row>
    <row r="16" spans="1:9" ht="12.75">
      <c r="A16" s="28">
        <v>8</v>
      </c>
      <c r="B16" s="5">
        <f t="shared" si="0"/>
        <v>54256</v>
      </c>
      <c r="C16" s="32" t="s">
        <v>2098</v>
      </c>
      <c r="D16" s="32"/>
      <c r="E16" s="2" t="s">
        <v>989</v>
      </c>
      <c r="F16" s="4" t="s">
        <v>2091</v>
      </c>
      <c r="G16" s="4">
        <v>27110</v>
      </c>
      <c r="H16" s="7"/>
      <c r="I16" s="6"/>
    </row>
    <row r="17" spans="1:9" ht="12.75">
      <c r="A17" s="28">
        <v>9</v>
      </c>
      <c r="B17" s="5">
        <f t="shared" si="0"/>
        <v>54257</v>
      </c>
      <c r="C17" s="32" t="s">
        <v>2099</v>
      </c>
      <c r="D17" s="32"/>
      <c r="E17" s="2" t="s">
        <v>989</v>
      </c>
      <c r="F17" s="4" t="s">
        <v>2091</v>
      </c>
      <c r="G17" s="4">
        <v>27110</v>
      </c>
      <c r="H17" s="7"/>
      <c r="I17" s="6"/>
    </row>
    <row r="18" spans="1:9" ht="12.75">
      <c r="A18" s="28">
        <v>10</v>
      </c>
      <c r="B18" s="5">
        <f t="shared" si="0"/>
        <v>54258</v>
      </c>
      <c r="C18" s="32" t="s">
        <v>2100</v>
      </c>
      <c r="D18" s="32"/>
      <c r="E18" s="2" t="s">
        <v>989</v>
      </c>
      <c r="F18" s="4" t="s">
        <v>2091</v>
      </c>
      <c r="G18" s="4">
        <v>27110</v>
      </c>
      <c r="H18" s="7"/>
      <c r="I18" s="6"/>
    </row>
    <row r="19" spans="1:10" ht="12.75">
      <c r="A19" s="28">
        <v>11</v>
      </c>
      <c r="B19" s="5">
        <f t="shared" si="0"/>
        <v>54259</v>
      </c>
      <c r="C19" s="32" t="s">
        <v>2101</v>
      </c>
      <c r="D19" s="32"/>
      <c r="E19" s="2" t="s">
        <v>989</v>
      </c>
      <c r="F19" s="4" t="s">
        <v>2091</v>
      </c>
      <c r="G19" s="4">
        <v>27110</v>
      </c>
      <c r="H19" s="18"/>
      <c r="I19" s="6"/>
      <c r="J19" s="7"/>
    </row>
    <row r="20" spans="1:10" ht="12.75">
      <c r="A20" s="28">
        <v>12</v>
      </c>
      <c r="B20" s="5">
        <f t="shared" si="0"/>
        <v>54260</v>
      </c>
      <c r="C20" s="32" t="s">
        <v>2102</v>
      </c>
      <c r="D20" s="32"/>
      <c r="E20" s="2" t="s">
        <v>989</v>
      </c>
      <c r="F20" s="4" t="s">
        <v>2091</v>
      </c>
      <c r="G20" s="4">
        <v>27110</v>
      </c>
      <c r="H20" s="18"/>
      <c r="I20" s="6"/>
      <c r="J20" s="7"/>
    </row>
    <row r="21" spans="1:10" ht="12.75">
      <c r="A21" s="28">
        <v>13</v>
      </c>
      <c r="B21" s="5">
        <f t="shared" si="0"/>
        <v>54261</v>
      </c>
      <c r="C21" s="32" t="s">
        <v>2103</v>
      </c>
      <c r="D21" s="32"/>
      <c r="E21" s="2" t="s">
        <v>989</v>
      </c>
      <c r="F21" s="4" t="s">
        <v>2091</v>
      </c>
      <c r="G21" s="4">
        <v>27110</v>
      </c>
      <c r="H21" s="18"/>
      <c r="I21" s="6"/>
      <c r="J21" s="7"/>
    </row>
    <row r="22" spans="1:10" ht="12.75">
      <c r="A22" s="28">
        <v>14</v>
      </c>
      <c r="B22" s="5">
        <f t="shared" si="0"/>
        <v>54262</v>
      </c>
      <c r="C22" s="32" t="s">
        <v>2104</v>
      </c>
      <c r="D22" s="32"/>
      <c r="E22" s="2" t="s">
        <v>989</v>
      </c>
      <c r="F22" s="4" t="s">
        <v>2091</v>
      </c>
      <c r="G22" s="4">
        <v>27110</v>
      </c>
      <c r="H22" s="18"/>
      <c r="I22" s="6"/>
      <c r="J22" s="7"/>
    </row>
    <row r="23" spans="1:10" ht="12.75">
      <c r="A23" s="28">
        <v>15</v>
      </c>
      <c r="B23" s="5">
        <f t="shared" si="0"/>
        <v>54263</v>
      </c>
      <c r="C23" s="32" t="s">
        <v>2105</v>
      </c>
      <c r="D23" s="32"/>
      <c r="E23" s="2" t="s">
        <v>989</v>
      </c>
      <c r="F23" s="4" t="s">
        <v>2091</v>
      </c>
      <c r="G23" s="4">
        <v>27110</v>
      </c>
      <c r="H23" s="18"/>
      <c r="I23" s="6"/>
      <c r="J23" s="7"/>
    </row>
    <row r="24" spans="1:10" ht="12.75">
      <c r="A24" s="28">
        <v>16</v>
      </c>
      <c r="B24" s="5">
        <f t="shared" si="0"/>
        <v>54264</v>
      </c>
      <c r="C24" t="s">
        <v>2106</v>
      </c>
      <c r="D24"/>
      <c r="E24" s="2" t="s">
        <v>989</v>
      </c>
      <c r="F24" s="4" t="s">
        <v>2091</v>
      </c>
      <c r="G24" s="4">
        <v>27110</v>
      </c>
      <c r="H24" s="18"/>
      <c r="I24" s="6"/>
      <c r="J24" s="7"/>
    </row>
    <row r="25" spans="1:10" ht="12.75">
      <c r="A25" s="28">
        <v>17</v>
      </c>
      <c r="B25" s="5">
        <f t="shared" si="0"/>
        <v>54265</v>
      </c>
      <c r="C25" t="s">
        <v>2107</v>
      </c>
      <c r="D25"/>
      <c r="E25" s="2" t="s">
        <v>989</v>
      </c>
      <c r="F25" s="4" t="s">
        <v>2091</v>
      </c>
      <c r="G25" s="4">
        <v>27110</v>
      </c>
      <c r="H25" s="18"/>
      <c r="I25" s="6"/>
      <c r="J25" s="7"/>
    </row>
    <row r="26" spans="1:10" ht="12.75">
      <c r="A26" s="28">
        <v>18</v>
      </c>
      <c r="B26" s="5">
        <f t="shared" si="0"/>
        <v>54266</v>
      </c>
      <c r="C26" t="s">
        <v>2108</v>
      </c>
      <c r="D26"/>
      <c r="E26" s="2" t="s">
        <v>989</v>
      </c>
      <c r="F26" s="4" t="s">
        <v>2091</v>
      </c>
      <c r="G26" s="4">
        <v>27110</v>
      </c>
      <c r="H26" s="18"/>
      <c r="I26" s="6"/>
      <c r="J26" s="7"/>
    </row>
    <row r="27" spans="1:10" ht="12.75">
      <c r="A27" s="28">
        <v>19</v>
      </c>
      <c r="B27" s="5">
        <f t="shared" si="0"/>
        <v>54267</v>
      </c>
      <c r="C27" t="s">
        <v>2109</v>
      </c>
      <c r="D27"/>
      <c r="E27" s="2" t="s">
        <v>989</v>
      </c>
      <c r="F27" s="4" t="s">
        <v>2091</v>
      </c>
      <c r="G27" s="4">
        <v>27110</v>
      </c>
      <c r="H27" s="18"/>
      <c r="I27" s="6"/>
      <c r="J27" s="7"/>
    </row>
    <row r="28" spans="1:10" ht="12.75">
      <c r="A28" s="28">
        <v>20</v>
      </c>
      <c r="B28" s="5">
        <f t="shared" si="0"/>
        <v>54268</v>
      </c>
      <c r="C28" t="s">
        <v>2110</v>
      </c>
      <c r="D28"/>
      <c r="E28" s="2" t="s">
        <v>989</v>
      </c>
      <c r="F28" s="4" t="s">
        <v>2091</v>
      </c>
      <c r="G28" s="4">
        <v>27110</v>
      </c>
      <c r="H28" s="18"/>
      <c r="I28" s="6"/>
      <c r="J28" s="7"/>
    </row>
    <row r="29" spans="1:10" ht="12.75">
      <c r="A29" s="28">
        <v>21</v>
      </c>
      <c r="B29" s="5">
        <f t="shared" si="0"/>
        <v>54269</v>
      </c>
      <c r="C29" t="s">
        <v>2111</v>
      </c>
      <c r="D29"/>
      <c r="E29" s="2" t="s">
        <v>989</v>
      </c>
      <c r="F29" s="4" t="s">
        <v>2091</v>
      </c>
      <c r="G29" s="4">
        <v>27110</v>
      </c>
      <c r="H29" s="18"/>
      <c r="I29" s="6"/>
      <c r="J29" s="7"/>
    </row>
    <row r="30" spans="1:9" ht="12.75">
      <c r="A30" s="15"/>
      <c r="B30" s="16"/>
      <c r="C30" s="17"/>
      <c r="D30" s="15"/>
      <c r="E30" s="15"/>
      <c r="F30" s="18"/>
      <c r="G30" s="18"/>
      <c r="H30" s="18"/>
      <c r="I30" s="7"/>
    </row>
    <row r="31" spans="1:9" ht="12.75">
      <c r="A31" s="15"/>
      <c r="B31" s="16"/>
      <c r="C31" s="17"/>
      <c r="D31" s="15"/>
      <c r="E31" s="15"/>
      <c r="F31" s="18"/>
      <c r="G31" s="18"/>
      <c r="H31" s="18"/>
      <c r="I31" s="7"/>
    </row>
    <row r="32" spans="1:9" ht="12.75">
      <c r="A32" s="15"/>
      <c r="B32" s="16"/>
      <c r="C32" s="17"/>
      <c r="D32" s="15"/>
      <c r="E32" s="15"/>
      <c r="F32" s="18"/>
      <c r="G32" s="18"/>
      <c r="H32" s="18"/>
      <c r="I32" s="7"/>
    </row>
    <row r="33" spans="1:9" ht="12.75">
      <c r="A33" s="15"/>
      <c r="B33" s="16"/>
      <c r="C33" s="17"/>
      <c r="D33" s="15"/>
      <c r="E33" s="15"/>
      <c r="F33" s="18"/>
      <c r="G33" s="18"/>
      <c r="H33" s="18"/>
      <c r="I33" s="7"/>
    </row>
    <row r="34" spans="1:9" ht="12.75">
      <c r="A34" s="15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15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9"/>
      <c r="D54" s="16"/>
      <c r="E54" s="15"/>
      <c r="F54" s="18"/>
      <c r="G54" s="18"/>
      <c r="H54" s="18"/>
      <c r="I54" s="7"/>
    </row>
    <row r="55" ht="12.75">
      <c r="I55" s="7"/>
    </row>
    <row r="56" ht="12.75">
      <c r="I56" s="7"/>
    </row>
    <row r="57" ht="12.75">
      <c r="I57" s="7"/>
    </row>
    <row r="58" ht="12.75">
      <c r="I58" s="7"/>
    </row>
    <row r="59" ht="12.75">
      <c r="I59" s="7"/>
    </row>
    <row r="60" ht="12.75">
      <c r="I60" s="7"/>
    </row>
    <row r="61" ht="12.75">
      <c r="I61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71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5.140625" style="0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2113</v>
      </c>
      <c r="B3" t="s">
        <v>986</v>
      </c>
      <c r="I3" s="7"/>
    </row>
    <row r="4" spans="2:9" ht="12.75">
      <c r="B4" s="1" t="s">
        <v>2020</v>
      </c>
      <c r="I4" s="7"/>
    </row>
    <row r="5" spans="2:9" ht="12.75">
      <c r="B5" t="s">
        <v>1746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7068</v>
      </c>
      <c r="C9" s="32" t="s">
        <v>2114</v>
      </c>
      <c r="E9" s="2" t="s">
        <v>989</v>
      </c>
      <c r="F9" s="4" t="s">
        <v>990</v>
      </c>
      <c r="G9" s="27">
        <v>16711</v>
      </c>
      <c r="H9" s="7"/>
      <c r="I9" s="6"/>
    </row>
    <row r="10" spans="1:9" ht="12.75">
      <c r="A10" s="28">
        <v>2</v>
      </c>
      <c r="B10" s="5">
        <v>7095</v>
      </c>
      <c r="C10" s="32" t="s">
        <v>2115</v>
      </c>
      <c r="E10" s="2" t="s">
        <v>989</v>
      </c>
      <c r="F10" s="4" t="s">
        <v>990</v>
      </c>
      <c r="G10" s="4">
        <v>17255</v>
      </c>
      <c r="H10" s="7"/>
      <c r="I10" s="6"/>
    </row>
    <row r="11" spans="1:9" ht="12.75">
      <c r="A11" s="28">
        <v>3</v>
      </c>
      <c r="B11" s="5">
        <v>7109</v>
      </c>
      <c r="C11" s="32" t="s">
        <v>2116</v>
      </c>
      <c r="E11" s="2" t="s">
        <v>989</v>
      </c>
      <c r="F11" s="4" t="s">
        <v>990</v>
      </c>
      <c r="G11" s="4">
        <v>17196</v>
      </c>
      <c r="H11" s="7"/>
      <c r="I11" s="6"/>
    </row>
    <row r="12" spans="1:9" ht="12.75">
      <c r="A12" s="28">
        <v>4</v>
      </c>
      <c r="B12" s="5">
        <v>7119</v>
      </c>
      <c r="C12" s="32" t="s">
        <v>2117</v>
      </c>
      <c r="E12" s="2" t="s">
        <v>989</v>
      </c>
      <c r="F12" s="4" t="s">
        <v>990</v>
      </c>
      <c r="G12" s="4">
        <v>17591</v>
      </c>
      <c r="H12" s="7"/>
      <c r="I12" s="6"/>
    </row>
    <row r="13" spans="1:9" ht="12.75">
      <c r="A13" s="28">
        <v>5</v>
      </c>
      <c r="B13" s="5">
        <v>7136</v>
      </c>
      <c r="C13" s="32" t="s">
        <v>2118</v>
      </c>
      <c r="E13" s="2" t="s">
        <v>989</v>
      </c>
      <c r="F13" s="4" t="s">
        <v>990</v>
      </c>
      <c r="G13" s="4">
        <v>17898</v>
      </c>
      <c r="H13" s="7"/>
      <c r="I13" s="6"/>
    </row>
    <row r="14" spans="1:9" ht="12.75">
      <c r="A14" s="28">
        <v>6</v>
      </c>
      <c r="B14" s="5">
        <v>7160</v>
      </c>
      <c r="C14" s="32" t="s">
        <v>1911</v>
      </c>
      <c r="E14" s="2" t="s">
        <v>989</v>
      </c>
      <c r="F14" s="4" t="s">
        <v>990</v>
      </c>
      <c r="G14" s="4">
        <v>18232</v>
      </c>
      <c r="H14" s="7"/>
      <c r="I14" s="6"/>
    </row>
    <row r="15" spans="1:9" ht="12.75">
      <c r="A15" s="28">
        <v>7</v>
      </c>
      <c r="B15" s="5">
        <v>8134</v>
      </c>
      <c r="C15" s="32" t="s">
        <v>2119</v>
      </c>
      <c r="E15" s="2" t="s">
        <v>989</v>
      </c>
      <c r="F15" s="4" t="s">
        <v>990</v>
      </c>
      <c r="G15" s="4">
        <v>18778</v>
      </c>
      <c r="H15" s="7"/>
      <c r="I15" s="6"/>
    </row>
    <row r="16" spans="1:9" ht="12.75">
      <c r="A16" s="28">
        <v>8</v>
      </c>
      <c r="B16" s="5">
        <v>8143</v>
      </c>
      <c r="C16" s="32" t="s">
        <v>2120</v>
      </c>
      <c r="E16" s="2" t="s">
        <v>989</v>
      </c>
      <c r="F16" s="4" t="s">
        <v>990</v>
      </c>
      <c r="G16" s="4" t="s">
        <v>2121</v>
      </c>
      <c r="H16" s="7"/>
      <c r="I16" s="6"/>
    </row>
    <row r="17" spans="1:9" ht="12.75">
      <c r="A17" s="28">
        <v>9</v>
      </c>
      <c r="B17" s="5">
        <v>13071</v>
      </c>
      <c r="C17" s="32" t="s">
        <v>2122</v>
      </c>
      <c r="E17" s="2" t="s">
        <v>989</v>
      </c>
      <c r="F17" s="4" t="s">
        <v>990</v>
      </c>
      <c r="G17" s="4">
        <v>19928</v>
      </c>
      <c r="H17" s="7"/>
      <c r="I17" s="6"/>
    </row>
    <row r="18" spans="1:9" ht="12.75">
      <c r="A18" s="28">
        <v>10</v>
      </c>
      <c r="B18" s="5">
        <v>13077</v>
      </c>
      <c r="C18" s="32" t="s">
        <v>2123</v>
      </c>
      <c r="E18" s="2" t="s">
        <v>989</v>
      </c>
      <c r="F18" s="4" t="s">
        <v>990</v>
      </c>
      <c r="G18" s="4">
        <v>19928</v>
      </c>
      <c r="H18" s="7"/>
      <c r="I18" s="6"/>
    </row>
    <row r="19" spans="1:10" ht="12.75">
      <c r="A19" s="28">
        <v>11</v>
      </c>
      <c r="B19" s="5">
        <f>B18+1</f>
        <v>13078</v>
      </c>
      <c r="C19" s="32" t="s">
        <v>2124</v>
      </c>
      <c r="E19" s="2" t="s">
        <v>989</v>
      </c>
      <c r="F19" s="4" t="s">
        <v>990</v>
      </c>
      <c r="G19" s="4">
        <v>19928</v>
      </c>
      <c r="H19" s="18"/>
      <c r="I19" s="6"/>
      <c r="J19" s="7"/>
    </row>
    <row r="20" spans="1:10" ht="12.75">
      <c r="A20" s="28">
        <v>12</v>
      </c>
      <c r="B20" s="5">
        <f>B19+1</f>
        <v>13079</v>
      </c>
      <c r="C20" s="32" t="s">
        <v>2125</v>
      </c>
      <c r="E20" s="2" t="s">
        <v>989</v>
      </c>
      <c r="F20" s="4" t="s">
        <v>990</v>
      </c>
      <c r="G20" s="4">
        <v>19928</v>
      </c>
      <c r="H20" s="18"/>
      <c r="I20" s="6"/>
      <c r="J20" s="7"/>
    </row>
    <row r="21" spans="1:10" ht="12.75">
      <c r="A21" s="28">
        <v>13</v>
      </c>
      <c r="B21" s="5">
        <v>13085</v>
      </c>
      <c r="C21" s="32" t="s">
        <v>2126</v>
      </c>
      <c r="E21" s="2" t="s">
        <v>989</v>
      </c>
      <c r="F21" s="4" t="s">
        <v>990</v>
      </c>
      <c r="G21" s="4">
        <v>19928</v>
      </c>
      <c r="H21" s="18"/>
      <c r="I21" s="6"/>
      <c r="J21" s="7"/>
    </row>
    <row r="22" spans="1:10" ht="12.75">
      <c r="A22" s="28">
        <v>14</v>
      </c>
      <c r="B22" s="5">
        <v>14870</v>
      </c>
      <c r="C22" s="32" t="s">
        <v>2127</v>
      </c>
      <c r="E22" s="2" t="s">
        <v>989</v>
      </c>
      <c r="F22" s="4" t="s">
        <v>990</v>
      </c>
      <c r="G22" s="27">
        <v>20455</v>
      </c>
      <c r="H22" s="18"/>
      <c r="I22" s="6"/>
      <c r="J22" s="7"/>
    </row>
    <row r="23" spans="1:10" ht="12.75">
      <c r="A23" s="28">
        <v>15</v>
      </c>
      <c r="B23" s="5">
        <v>14871</v>
      </c>
      <c r="C23" s="32" t="s">
        <v>2128</v>
      </c>
      <c r="E23" s="2" t="s">
        <v>989</v>
      </c>
      <c r="F23" s="4" t="s">
        <v>990</v>
      </c>
      <c r="G23" s="27">
        <v>20455</v>
      </c>
      <c r="H23" s="18"/>
      <c r="I23" s="6"/>
      <c r="J23" s="7"/>
    </row>
    <row r="24" spans="1:10" ht="12.75">
      <c r="A24" s="28">
        <v>16</v>
      </c>
      <c r="B24" s="5">
        <v>14874</v>
      </c>
      <c r="C24" s="32" t="s">
        <v>2129</v>
      </c>
      <c r="E24" s="2" t="s">
        <v>989</v>
      </c>
      <c r="F24" s="4" t="s">
        <v>990</v>
      </c>
      <c r="G24" s="27">
        <v>20455</v>
      </c>
      <c r="H24" s="18"/>
      <c r="I24" s="6"/>
      <c r="J24" s="7"/>
    </row>
    <row r="25" spans="1:10" ht="12.75">
      <c r="A25" s="28">
        <v>17</v>
      </c>
      <c r="B25" s="5">
        <v>14882</v>
      </c>
      <c r="C25" s="32" t="s">
        <v>2130</v>
      </c>
      <c r="E25" s="2" t="s">
        <v>989</v>
      </c>
      <c r="F25" s="4" t="s">
        <v>990</v>
      </c>
      <c r="G25" s="27">
        <v>20455</v>
      </c>
      <c r="H25" s="18"/>
      <c r="I25" s="6"/>
      <c r="J25" s="7"/>
    </row>
    <row r="26" spans="1:10" ht="12.75">
      <c r="A26" s="28">
        <v>18</v>
      </c>
      <c r="B26" s="5">
        <v>25679</v>
      </c>
      <c r="C26" s="32" t="s">
        <v>2131</v>
      </c>
      <c r="E26" s="2" t="s">
        <v>989</v>
      </c>
      <c r="F26" s="4" t="s">
        <v>990</v>
      </c>
      <c r="G26" s="4">
        <v>22335</v>
      </c>
      <c r="H26" s="18"/>
      <c r="I26" s="6"/>
      <c r="J26" s="7"/>
    </row>
    <row r="27" spans="1:10" ht="12.75">
      <c r="A27" s="28">
        <v>19</v>
      </c>
      <c r="B27" s="5">
        <v>25687</v>
      </c>
      <c r="C27" s="32" t="s">
        <v>2132</v>
      </c>
      <c r="E27" s="2" t="s">
        <v>989</v>
      </c>
      <c r="F27" s="4" t="s">
        <v>990</v>
      </c>
      <c r="G27" s="4">
        <v>22335</v>
      </c>
      <c r="H27" s="18"/>
      <c r="I27" s="6"/>
      <c r="J27" s="7"/>
    </row>
    <row r="28" spans="1:10" ht="12.75">
      <c r="A28" s="28">
        <v>20</v>
      </c>
      <c r="B28" s="5">
        <v>25688</v>
      </c>
      <c r="C28" s="32" t="s">
        <v>2133</v>
      </c>
      <c r="E28" s="2" t="s">
        <v>989</v>
      </c>
      <c r="F28" s="4" t="s">
        <v>990</v>
      </c>
      <c r="G28" s="4">
        <v>22335</v>
      </c>
      <c r="H28" s="18"/>
      <c r="I28" s="6"/>
      <c r="J28" s="7"/>
    </row>
    <row r="29" spans="1:10" ht="12.75">
      <c r="A29" s="28">
        <v>21</v>
      </c>
      <c r="B29" s="5">
        <v>36209</v>
      </c>
      <c r="C29" s="32" t="s">
        <v>2134</v>
      </c>
      <c r="E29" s="2" t="s">
        <v>989</v>
      </c>
      <c r="F29" s="4" t="s">
        <v>990</v>
      </c>
      <c r="G29" s="4">
        <v>23931</v>
      </c>
      <c r="H29" s="18"/>
      <c r="I29" s="6"/>
      <c r="J29" s="7"/>
    </row>
    <row r="30" spans="1:10" ht="12.75">
      <c r="A30" s="28">
        <v>22</v>
      </c>
      <c r="B30" s="5">
        <v>51882</v>
      </c>
      <c r="C30" s="32" t="s">
        <v>2135</v>
      </c>
      <c r="E30" s="2" t="s">
        <v>989</v>
      </c>
      <c r="F30" s="4" t="s">
        <v>990</v>
      </c>
      <c r="G30" s="4">
        <v>26640</v>
      </c>
      <c r="H30" s="18"/>
      <c r="I30" s="6"/>
      <c r="J30" s="7"/>
    </row>
    <row r="31" spans="1:10" ht="12.75">
      <c r="A31" s="28">
        <v>23</v>
      </c>
      <c r="B31" s="5">
        <v>51883</v>
      </c>
      <c r="C31" s="32" t="s">
        <v>2136</v>
      </c>
      <c r="E31" s="2" t="s">
        <v>989</v>
      </c>
      <c r="F31" s="4" t="s">
        <v>990</v>
      </c>
      <c r="G31" s="4">
        <v>26640</v>
      </c>
      <c r="H31" s="18"/>
      <c r="I31" s="6"/>
      <c r="J31" s="7"/>
    </row>
    <row r="32" spans="1:10" ht="12.75">
      <c r="A32" s="28">
        <v>24</v>
      </c>
      <c r="B32" s="5">
        <v>70810</v>
      </c>
      <c r="C32" s="32" t="s">
        <v>2137</v>
      </c>
      <c r="E32" s="2" t="s">
        <v>989</v>
      </c>
      <c r="F32" s="5">
        <v>1974</v>
      </c>
      <c r="G32" s="4">
        <v>29743</v>
      </c>
      <c r="H32" s="18"/>
      <c r="I32" s="6"/>
      <c r="J32" s="7"/>
    </row>
    <row r="33" spans="1:10" ht="12.75">
      <c r="A33" s="28">
        <v>25</v>
      </c>
      <c r="B33" s="5">
        <f>B32+1</f>
        <v>70811</v>
      </c>
      <c r="C33" s="32" t="s">
        <v>2138</v>
      </c>
      <c r="E33" s="2" t="s">
        <v>989</v>
      </c>
      <c r="F33" s="5">
        <v>1974</v>
      </c>
      <c r="G33" s="4">
        <v>29743</v>
      </c>
      <c r="H33" s="18"/>
      <c r="I33" s="6"/>
      <c r="J33" s="7"/>
    </row>
    <row r="34" spans="1:10" ht="12.75">
      <c r="A34" s="28">
        <v>26</v>
      </c>
      <c r="B34" s="5">
        <f aca="true" t="shared" si="0" ref="B34:B97">B33+1</f>
        <v>70812</v>
      </c>
      <c r="C34" s="32" t="s">
        <v>2139</v>
      </c>
      <c r="E34" s="2" t="s">
        <v>989</v>
      </c>
      <c r="F34" s="5">
        <v>1974</v>
      </c>
      <c r="G34" s="4">
        <v>29743</v>
      </c>
      <c r="H34" s="18"/>
      <c r="I34" s="6"/>
      <c r="J34" s="7"/>
    </row>
    <row r="35" spans="1:10" ht="12.75">
      <c r="A35" s="28">
        <v>27</v>
      </c>
      <c r="B35" s="5">
        <f t="shared" si="0"/>
        <v>70813</v>
      </c>
      <c r="C35" s="32" t="s">
        <v>2140</v>
      </c>
      <c r="E35" s="2" t="s">
        <v>989</v>
      </c>
      <c r="F35" s="5">
        <v>1974</v>
      </c>
      <c r="G35" s="4">
        <v>29743</v>
      </c>
      <c r="H35" s="18"/>
      <c r="I35" s="6"/>
      <c r="J35" s="7"/>
    </row>
    <row r="36" spans="1:10" ht="12.75">
      <c r="A36" s="28">
        <v>28</v>
      </c>
      <c r="B36" s="5">
        <f t="shared" si="0"/>
        <v>70814</v>
      </c>
      <c r="C36" s="32" t="s">
        <v>2141</v>
      </c>
      <c r="E36" s="2" t="s">
        <v>989</v>
      </c>
      <c r="F36" s="5">
        <v>1978</v>
      </c>
      <c r="G36" s="4">
        <v>29743</v>
      </c>
      <c r="H36" s="18"/>
      <c r="I36" s="6"/>
      <c r="J36" s="7"/>
    </row>
    <row r="37" spans="1:9" ht="12.75">
      <c r="A37" s="28">
        <v>29</v>
      </c>
      <c r="B37" s="5">
        <f t="shared" si="0"/>
        <v>70815</v>
      </c>
      <c r="C37" s="32" t="s">
        <v>2142</v>
      </c>
      <c r="E37" s="2" t="s">
        <v>989</v>
      </c>
      <c r="F37" s="5">
        <v>1978</v>
      </c>
      <c r="G37" s="4">
        <v>29743</v>
      </c>
      <c r="H37" s="18"/>
      <c r="I37" s="6"/>
    </row>
    <row r="38" spans="1:9" ht="12.75">
      <c r="A38" s="28">
        <v>30</v>
      </c>
      <c r="B38" s="5">
        <f t="shared" si="0"/>
        <v>70816</v>
      </c>
      <c r="C38" s="32" t="s">
        <v>2143</v>
      </c>
      <c r="E38" s="2" t="s">
        <v>989</v>
      </c>
      <c r="F38" s="5">
        <v>1978</v>
      </c>
      <c r="G38" s="4">
        <v>29743</v>
      </c>
      <c r="H38" s="18"/>
      <c r="I38" s="6"/>
    </row>
    <row r="39" spans="1:9" ht="12.75">
      <c r="A39" s="28">
        <v>31</v>
      </c>
      <c r="B39" s="5">
        <f t="shared" si="0"/>
        <v>70817</v>
      </c>
      <c r="C39" s="32" t="s">
        <v>2144</v>
      </c>
      <c r="E39" s="2" t="s">
        <v>989</v>
      </c>
      <c r="F39" s="5">
        <v>1978</v>
      </c>
      <c r="G39" s="4">
        <v>29743</v>
      </c>
      <c r="H39" s="18"/>
      <c r="I39" s="6"/>
    </row>
    <row r="40" spans="1:9" ht="12.75">
      <c r="A40" s="28">
        <v>32</v>
      </c>
      <c r="B40" s="5">
        <f t="shared" si="0"/>
        <v>70818</v>
      </c>
      <c r="C40" s="32" t="s">
        <v>2145</v>
      </c>
      <c r="E40" s="2" t="s">
        <v>989</v>
      </c>
      <c r="F40" s="5">
        <v>1978</v>
      </c>
      <c r="G40" s="4">
        <v>29743</v>
      </c>
      <c r="H40" s="18"/>
      <c r="I40" s="6"/>
    </row>
    <row r="41" spans="1:9" ht="12.75">
      <c r="A41" s="28">
        <v>33</v>
      </c>
      <c r="B41" s="5">
        <f t="shared" si="0"/>
        <v>70819</v>
      </c>
      <c r="C41" s="32" t="s">
        <v>2146</v>
      </c>
      <c r="E41" s="2" t="s">
        <v>989</v>
      </c>
      <c r="F41" s="5">
        <v>1978</v>
      </c>
      <c r="G41" s="4">
        <v>29743</v>
      </c>
      <c r="H41" s="18"/>
      <c r="I41" s="6"/>
    </row>
    <row r="42" spans="1:9" ht="12.75">
      <c r="A42" s="28">
        <v>34</v>
      </c>
      <c r="B42" s="5">
        <f t="shared" si="0"/>
        <v>70820</v>
      </c>
      <c r="C42" s="32" t="s">
        <v>2147</v>
      </c>
      <c r="E42" s="2" t="s">
        <v>989</v>
      </c>
      <c r="F42" s="5">
        <v>1978</v>
      </c>
      <c r="G42" s="4">
        <v>29743</v>
      </c>
      <c r="H42" s="18"/>
      <c r="I42" s="6"/>
    </row>
    <row r="43" spans="1:9" ht="12.75">
      <c r="A43" s="28">
        <v>35</v>
      </c>
      <c r="B43" s="5">
        <f t="shared" si="0"/>
        <v>70821</v>
      </c>
      <c r="C43" s="32" t="s">
        <v>2148</v>
      </c>
      <c r="E43" s="2" t="s">
        <v>989</v>
      </c>
      <c r="F43" s="5">
        <v>1974</v>
      </c>
      <c r="G43" s="4">
        <v>29743</v>
      </c>
      <c r="H43" s="18"/>
      <c r="I43" s="6"/>
    </row>
    <row r="44" spans="1:9" ht="12.75">
      <c r="A44" s="28">
        <v>36</v>
      </c>
      <c r="B44" s="5">
        <f t="shared" si="0"/>
        <v>70822</v>
      </c>
      <c r="C44" s="32" t="s">
        <v>2149</v>
      </c>
      <c r="E44" s="2" t="s">
        <v>989</v>
      </c>
      <c r="F44" s="5">
        <v>1971</v>
      </c>
      <c r="G44" s="4">
        <v>29743</v>
      </c>
      <c r="H44" s="18"/>
      <c r="I44" s="6"/>
    </row>
    <row r="45" spans="1:9" ht="12.75">
      <c r="A45" s="28">
        <v>37</v>
      </c>
      <c r="B45" s="5">
        <f t="shared" si="0"/>
        <v>70823</v>
      </c>
      <c r="C45" s="32" t="s">
        <v>2150</v>
      </c>
      <c r="E45" s="2" t="s">
        <v>989</v>
      </c>
      <c r="F45" s="5">
        <v>1971</v>
      </c>
      <c r="G45" s="4">
        <v>29743</v>
      </c>
      <c r="H45" s="18"/>
      <c r="I45" s="6"/>
    </row>
    <row r="46" spans="1:9" ht="12.75">
      <c r="A46" s="28">
        <v>38</v>
      </c>
      <c r="B46" s="5">
        <f t="shared" si="0"/>
        <v>70824</v>
      </c>
      <c r="C46" s="32" t="s">
        <v>2151</v>
      </c>
      <c r="E46" s="2" t="s">
        <v>989</v>
      </c>
      <c r="F46" s="5">
        <v>1971</v>
      </c>
      <c r="G46" s="4">
        <v>29743</v>
      </c>
      <c r="H46" s="18"/>
      <c r="I46" s="6"/>
    </row>
    <row r="47" spans="1:9" ht="12.75">
      <c r="A47" s="28">
        <v>39</v>
      </c>
      <c r="B47" s="5">
        <f t="shared" si="0"/>
        <v>70825</v>
      </c>
      <c r="C47" s="32" t="s">
        <v>2152</v>
      </c>
      <c r="E47" s="2" t="s">
        <v>989</v>
      </c>
      <c r="F47" s="5">
        <v>1975</v>
      </c>
      <c r="G47" s="4">
        <v>29743</v>
      </c>
      <c r="H47" s="18"/>
      <c r="I47" s="6"/>
    </row>
    <row r="48" spans="1:9" ht="12.75">
      <c r="A48" s="28">
        <v>40</v>
      </c>
      <c r="B48" s="5">
        <f t="shared" si="0"/>
        <v>70826</v>
      </c>
      <c r="C48" s="32" t="s">
        <v>2153</v>
      </c>
      <c r="E48" s="2" t="s">
        <v>989</v>
      </c>
      <c r="F48" s="5" t="s">
        <v>990</v>
      </c>
      <c r="G48" s="4">
        <v>29743</v>
      </c>
      <c r="H48" s="18"/>
      <c r="I48" s="6"/>
    </row>
    <row r="49" spans="1:9" ht="12.75">
      <c r="A49" s="28">
        <v>41</v>
      </c>
      <c r="B49" s="5">
        <f t="shared" si="0"/>
        <v>70827</v>
      </c>
      <c r="C49" s="32" t="s">
        <v>2154</v>
      </c>
      <c r="E49" s="2" t="s">
        <v>989</v>
      </c>
      <c r="F49" s="5" t="s">
        <v>990</v>
      </c>
      <c r="G49" s="4">
        <v>29743</v>
      </c>
      <c r="H49" s="18"/>
      <c r="I49" s="6"/>
    </row>
    <row r="50" spans="1:9" ht="12.75">
      <c r="A50" s="28">
        <v>42</v>
      </c>
      <c r="B50" s="5">
        <f t="shared" si="0"/>
        <v>70828</v>
      </c>
      <c r="C50" s="32" t="s">
        <v>2155</v>
      </c>
      <c r="E50" s="2" t="s">
        <v>989</v>
      </c>
      <c r="F50" s="5" t="s">
        <v>990</v>
      </c>
      <c r="G50" s="4">
        <v>29743</v>
      </c>
      <c r="H50" s="18"/>
      <c r="I50" s="6"/>
    </row>
    <row r="51" spans="1:9" ht="12.75">
      <c r="A51" s="28">
        <v>43</v>
      </c>
      <c r="B51" s="5">
        <f t="shared" si="0"/>
        <v>70829</v>
      </c>
      <c r="C51" s="32" t="s">
        <v>2156</v>
      </c>
      <c r="E51" s="2" t="s">
        <v>989</v>
      </c>
      <c r="F51" s="5" t="s">
        <v>990</v>
      </c>
      <c r="G51" s="4">
        <v>29743</v>
      </c>
      <c r="H51" s="18"/>
      <c r="I51" s="6"/>
    </row>
    <row r="52" spans="1:9" ht="12.75">
      <c r="A52" s="28">
        <v>44</v>
      </c>
      <c r="B52" s="5">
        <f t="shared" si="0"/>
        <v>70830</v>
      </c>
      <c r="C52" s="32" t="s">
        <v>2157</v>
      </c>
      <c r="E52" s="2" t="s">
        <v>989</v>
      </c>
      <c r="F52" s="5">
        <v>1968</v>
      </c>
      <c r="G52" s="4">
        <v>29743</v>
      </c>
      <c r="H52" s="18"/>
      <c r="I52" s="6"/>
    </row>
    <row r="53" spans="1:9" ht="12.75">
      <c r="A53" s="28">
        <v>45</v>
      </c>
      <c r="B53" s="5">
        <f t="shared" si="0"/>
        <v>70831</v>
      </c>
      <c r="C53" s="32" t="s">
        <v>2158</v>
      </c>
      <c r="E53" s="2" t="s">
        <v>989</v>
      </c>
      <c r="F53" s="5" t="s">
        <v>990</v>
      </c>
      <c r="G53" s="4">
        <v>29743</v>
      </c>
      <c r="H53" s="18"/>
      <c r="I53" s="6"/>
    </row>
    <row r="54" spans="1:9" ht="12.75">
      <c r="A54" s="28">
        <v>46</v>
      </c>
      <c r="B54" s="5">
        <f t="shared" si="0"/>
        <v>70832</v>
      </c>
      <c r="C54" s="32" t="s">
        <v>2159</v>
      </c>
      <c r="E54" s="2" t="s">
        <v>989</v>
      </c>
      <c r="F54" s="5" t="s">
        <v>990</v>
      </c>
      <c r="G54" s="4">
        <v>29743</v>
      </c>
      <c r="H54" s="18"/>
      <c r="I54" s="6"/>
    </row>
    <row r="55" spans="1:9" ht="12.75">
      <c r="A55" s="28">
        <v>47</v>
      </c>
      <c r="B55" s="5">
        <f t="shared" si="0"/>
        <v>70833</v>
      </c>
      <c r="C55" s="32" t="s">
        <v>2160</v>
      </c>
      <c r="E55" s="2" t="s">
        <v>989</v>
      </c>
      <c r="F55" s="5" t="s">
        <v>990</v>
      </c>
      <c r="G55" s="4">
        <v>29743</v>
      </c>
      <c r="H55" s="18"/>
      <c r="I55" s="6"/>
    </row>
    <row r="56" spans="1:9" ht="12.75">
      <c r="A56" s="28">
        <v>48</v>
      </c>
      <c r="B56" s="5">
        <f t="shared" si="0"/>
        <v>70834</v>
      </c>
      <c r="C56" s="32" t="s">
        <v>2161</v>
      </c>
      <c r="E56" s="2" t="s">
        <v>989</v>
      </c>
      <c r="F56" s="5" t="s">
        <v>990</v>
      </c>
      <c r="G56" s="4">
        <v>29743</v>
      </c>
      <c r="H56" s="18"/>
      <c r="I56" s="6"/>
    </row>
    <row r="57" spans="1:9" ht="12.75">
      <c r="A57" s="28">
        <v>49</v>
      </c>
      <c r="B57" s="5">
        <f t="shared" si="0"/>
        <v>70835</v>
      </c>
      <c r="C57" s="32" t="s">
        <v>2162</v>
      </c>
      <c r="E57" s="2" t="s">
        <v>989</v>
      </c>
      <c r="F57" s="5">
        <v>1976</v>
      </c>
      <c r="G57" s="4">
        <v>29743</v>
      </c>
      <c r="H57" s="18"/>
      <c r="I57" s="6"/>
    </row>
    <row r="58" spans="1:9" ht="12.75">
      <c r="A58" s="28">
        <v>50</v>
      </c>
      <c r="B58" s="5">
        <f t="shared" si="0"/>
        <v>70836</v>
      </c>
      <c r="C58" s="32" t="s">
        <v>2163</v>
      </c>
      <c r="E58" s="2" t="s">
        <v>989</v>
      </c>
      <c r="F58" s="5" t="s">
        <v>990</v>
      </c>
      <c r="G58" s="4">
        <v>29743</v>
      </c>
      <c r="H58" s="18"/>
      <c r="I58" s="6"/>
    </row>
    <row r="59" spans="1:9" ht="12.75">
      <c r="A59" s="28">
        <v>51</v>
      </c>
      <c r="B59" s="5">
        <f t="shared" si="0"/>
        <v>70837</v>
      </c>
      <c r="C59" s="32" t="s">
        <v>2164</v>
      </c>
      <c r="E59" s="2" t="s">
        <v>989</v>
      </c>
      <c r="F59" s="5">
        <v>1971</v>
      </c>
      <c r="G59" s="4">
        <v>29743</v>
      </c>
      <c r="H59" s="18"/>
      <c r="I59" s="6"/>
    </row>
    <row r="60" spans="1:9" ht="12.75">
      <c r="A60" s="28">
        <v>52</v>
      </c>
      <c r="B60" s="5">
        <f t="shared" si="0"/>
        <v>70838</v>
      </c>
      <c r="C60" s="32" t="s">
        <v>2165</v>
      </c>
      <c r="E60" s="2" t="s">
        <v>989</v>
      </c>
      <c r="F60" s="5">
        <v>1970</v>
      </c>
      <c r="G60" s="4">
        <v>29743</v>
      </c>
      <c r="H60" s="18"/>
      <c r="I60" s="6"/>
    </row>
    <row r="61" spans="1:9" ht="12.75">
      <c r="A61" s="28">
        <v>53</v>
      </c>
      <c r="B61" s="5">
        <f t="shared" si="0"/>
        <v>70839</v>
      </c>
      <c r="C61" s="32" t="s">
        <v>2166</v>
      </c>
      <c r="E61" s="2" t="s">
        <v>989</v>
      </c>
      <c r="F61" s="5">
        <v>1970</v>
      </c>
      <c r="G61" s="4">
        <v>29743</v>
      </c>
      <c r="H61" s="18"/>
      <c r="I61" s="6"/>
    </row>
    <row r="62" spans="1:9" ht="12.75">
      <c r="A62" s="28">
        <v>54</v>
      </c>
      <c r="B62" s="5">
        <f t="shared" si="0"/>
        <v>70840</v>
      </c>
      <c r="C62" s="32" t="s">
        <v>2167</v>
      </c>
      <c r="E62" s="2" t="s">
        <v>989</v>
      </c>
      <c r="F62" s="5" t="s">
        <v>990</v>
      </c>
      <c r="G62" s="4">
        <v>29743</v>
      </c>
      <c r="H62" s="18"/>
      <c r="I62" s="6"/>
    </row>
    <row r="63" spans="1:9" ht="12.75">
      <c r="A63" s="28">
        <v>55</v>
      </c>
      <c r="B63" s="5">
        <f t="shared" si="0"/>
        <v>70841</v>
      </c>
      <c r="C63" s="32" t="s">
        <v>2168</v>
      </c>
      <c r="E63" s="2" t="s">
        <v>989</v>
      </c>
      <c r="F63" s="5">
        <v>1971</v>
      </c>
      <c r="G63" s="4">
        <v>29743</v>
      </c>
      <c r="H63" s="18"/>
      <c r="I63" s="6"/>
    </row>
    <row r="64" spans="1:9" ht="12.75">
      <c r="A64" s="28">
        <v>56</v>
      </c>
      <c r="B64" s="5">
        <f t="shared" si="0"/>
        <v>70842</v>
      </c>
      <c r="C64" s="32" t="s">
        <v>2169</v>
      </c>
      <c r="E64" s="2" t="s">
        <v>989</v>
      </c>
      <c r="F64" s="5" t="s">
        <v>990</v>
      </c>
      <c r="G64" s="4">
        <v>29743</v>
      </c>
      <c r="H64" s="18"/>
      <c r="I64" s="6"/>
    </row>
    <row r="65" spans="1:9" ht="12.75">
      <c r="A65" s="28">
        <v>57</v>
      </c>
      <c r="B65" s="5">
        <f t="shared" si="0"/>
        <v>70843</v>
      </c>
      <c r="C65" s="32" t="s">
        <v>2170</v>
      </c>
      <c r="E65" s="2" t="s">
        <v>989</v>
      </c>
      <c r="F65" s="5">
        <v>1978</v>
      </c>
      <c r="G65" s="4">
        <v>29743</v>
      </c>
      <c r="H65" s="18"/>
      <c r="I65" s="6"/>
    </row>
    <row r="66" spans="1:9" ht="12.75">
      <c r="A66" s="28">
        <v>58</v>
      </c>
      <c r="B66" s="5">
        <f t="shared" si="0"/>
        <v>70844</v>
      </c>
      <c r="C66" s="32" t="s">
        <v>2171</v>
      </c>
      <c r="E66" s="2" t="s">
        <v>989</v>
      </c>
      <c r="F66" s="5">
        <v>1975</v>
      </c>
      <c r="G66" s="4">
        <v>29743</v>
      </c>
      <c r="H66" s="18"/>
      <c r="I66" s="6"/>
    </row>
    <row r="67" spans="1:9" ht="12.75">
      <c r="A67" s="28">
        <v>59</v>
      </c>
      <c r="B67" s="5">
        <f t="shared" si="0"/>
        <v>70845</v>
      </c>
      <c r="C67" s="32" t="s">
        <v>2172</v>
      </c>
      <c r="E67" s="2" t="s">
        <v>989</v>
      </c>
      <c r="F67" s="5" t="s">
        <v>990</v>
      </c>
      <c r="G67" s="4">
        <v>29743</v>
      </c>
      <c r="H67" s="18"/>
      <c r="I67" s="6"/>
    </row>
    <row r="68" spans="1:9" ht="12.75">
      <c r="A68" s="28">
        <v>60</v>
      </c>
      <c r="B68" s="5">
        <f t="shared" si="0"/>
        <v>70846</v>
      </c>
      <c r="C68" s="32" t="s">
        <v>2173</v>
      </c>
      <c r="E68" s="2" t="s">
        <v>989</v>
      </c>
      <c r="F68" s="5" t="s">
        <v>990</v>
      </c>
      <c r="G68" s="4">
        <v>29743</v>
      </c>
      <c r="H68" s="18"/>
      <c r="I68" s="6"/>
    </row>
    <row r="69" spans="1:9" ht="12.75">
      <c r="A69" s="28">
        <v>61</v>
      </c>
      <c r="B69" s="5">
        <f t="shared" si="0"/>
        <v>70847</v>
      </c>
      <c r="C69" s="32" t="s">
        <v>2174</v>
      </c>
      <c r="E69" s="2" t="s">
        <v>989</v>
      </c>
      <c r="F69" s="5" t="s">
        <v>990</v>
      </c>
      <c r="G69" s="4">
        <v>29743</v>
      </c>
      <c r="H69" s="18"/>
      <c r="I69" s="6"/>
    </row>
    <row r="70" spans="1:9" ht="12.75">
      <c r="A70" s="28">
        <v>62</v>
      </c>
      <c r="B70" s="5">
        <f t="shared" si="0"/>
        <v>70848</v>
      </c>
      <c r="C70" s="32" t="s">
        <v>2175</v>
      </c>
      <c r="E70" s="2" t="s">
        <v>989</v>
      </c>
      <c r="F70" s="5">
        <v>1970</v>
      </c>
      <c r="G70" s="4">
        <v>29743</v>
      </c>
      <c r="H70" s="18"/>
      <c r="I70" s="6"/>
    </row>
    <row r="71" spans="1:9" ht="12.75">
      <c r="A71" s="28">
        <v>63</v>
      </c>
      <c r="B71" s="5">
        <f t="shared" si="0"/>
        <v>70849</v>
      </c>
      <c r="C71" s="32" t="s">
        <v>2176</v>
      </c>
      <c r="E71" s="2" t="s">
        <v>989</v>
      </c>
      <c r="F71" s="5" t="s">
        <v>990</v>
      </c>
      <c r="G71" s="4">
        <v>29743</v>
      </c>
      <c r="H71" s="18"/>
      <c r="I71" s="6"/>
    </row>
    <row r="72" spans="1:9" ht="12.75">
      <c r="A72" s="28">
        <v>64</v>
      </c>
      <c r="B72" s="5">
        <f t="shared" si="0"/>
        <v>70850</v>
      </c>
      <c r="C72" s="32" t="s">
        <v>2177</v>
      </c>
      <c r="E72" s="2" t="s">
        <v>989</v>
      </c>
      <c r="F72" s="5" t="s">
        <v>990</v>
      </c>
      <c r="G72" s="4">
        <v>29743</v>
      </c>
      <c r="H72" s="18"/>
      <c r="I72" s="6"/>
    </row>
    <row r="73" spans="1:9" ht="12.75">
      <c r="A73" s="28">
        <v>65</v>
      </c>
      <c r="B73" s="5">
        <f t="shared" si="0"/>
        <v>70851</v>
      </c>
      <c r="C73" s="32" t="s">
        <v>2178</v>
      </c>
      <c r="E73" s="2" t="s">
        <v>989</v>
      </c>
      <c r="F73" s="5">
        <v>1971</v>
      </c>
      <c r="G73" s="4">
        <v>29743</v>
      </c>
      <c r="H73" s="18"/>
      <c r="I73" s="6"/>
    </row>
    <row r="74" spans="1:9" ht="12.75">
      <c r="A74" s="28">
        <v>66</v>
      </c>
      <c r="B74" s="5">
        <f t="shared" si="0"/>
        <v>70852</v>
      </c>
      <c r="C74" s="32" t="s">
        <v>2179</v>
      </c>
      <c r="E74" s="2" t="s">
        <v>989</v>
      </c>
      <c r="F74" s="5" t="s">
        <v>990</v>
      </c>
      <c r="G74" s="4">
        <v>29743</v>
      </c>
      <c r="H74" s="18"/>
      <c r="I74" s="6"/>
    </row>
    <row r="75" spans="1:9" ht="12.75">
      <c r="A75" s="28">
        <v>67</v>
      </c>
      <c r="B75" s="5">
        <f t="shared" si="0"/>
        <v>70853</v>
      </c>
      <c r="C75" s="32" t="s">
        <v>2180</v>
      </c>
      <c r="E75" s="2" t="s">
        <v>989</v>
      </c>
      <c r="F75" s="5" t="s">
        <v>990</v>
      </c>
      <c r="G75" s="4">
        <v>29743</v>
      </c>
      <c r="H75" s="18"/>
      <c r="I75" s="6"/>
    </row>
    <row r="76" spans="1:9" ht="12.75">
      <c r="A76" s="28">
        <v>68</v>
      </c>
      <c r="B76" s="5">
        <f t="shared" si="0"/>
        <v>70854</v>
      </c>
      <c r="C76" s="32" t="s">
        <v>2181</v>
      </c>
      <c r="E76" s="2" t="s">
        <v>989</v>
      </c>
      <c r="F76" s="5">
        <v>1978</v>
      </c>
      <c r="G76" s="4">
        <v>29743</v>
      </c>
      <c r="H76" s="18"/>
      <c r="I76" s="6"/>
    </row>
    <row r="77" spans="1:9" ht="12.75">
      <c r="A77" s="28">
        <v>69</v>
      </c>
      <c r="B77" s="5">
        <f t="shared" si="0"/>
        <v>70855</v>
      </c>
      <c r="C77" s="32" t="s">
        <v>2182</v>
      </c>
      <c r="E77" s="2" t="s">
        <v>989</v>
      </c>
      <c r="F77" s="5">
        <v>1976</v>
      </c>
      <c r="G77" s="4">
        <v>29743</v>
      </c>
      <c r="H77" s="18"/>
      <c r="I77" s="6"/>
    </row>
    <row r="78" spans="1:9" ht="12.75">
      <c r="A78" s="28">
        <v>70</v>
      </c>
      <c r="B78" s="5">
        <f t="shared" si="0"/>
        <v>70856</v>
      </c>
      <c r="C78" s="32" t="s">
        <v>2183</v>
      </c>
      <c r="E78" s="2" t="s">
        <v>989</v>
      </c>
      <c r="F78" s="5">
        <v>1976</v>
      </c>
      <c r="G78" s="4">
        <v>29743</v>
      </c>
      <c r="H78" s="18"/>
      <c r="I78" s="6"/>
    </row>
    <row r="79" spans="1:9" ht="12.75">
      <c r="A79" s="28">
        <v>71</v>
      </c>
      <c r="B79" s="5">
        <f t="shared" si="0"/>
        <v>70857</v>
      </c>
      <c r="C79" s="32" t="s">
        <v>2184</v>
      </c>
      <c r="E79" s="2" t="s">
        <v>989</v>
      </c>
      <c r="F79" s="5">
        <v>1978</v>
      </c>
      <c r="G79" s="4">
        <v>29743</v>
      </c>
      <c r="H79" s="18"/>
      <c r="I79" s="6"/>
    </row>
    <row r="80" spans="1:9" ht="12.75">
      <c r="A80" s="28">
        <v>72</v>
      </c>
      <c r="B80" s="5">
        <f t="shared" si="0"/>
        <v>70858</v>
      </c>
      <c r="C80" s="32" t="s">
        <v>2185</v>
      </c>
      <c r="E80" s="2" t="s">
        <v>989</v>
      </c>
      <c r="F80" s="5" t="s">
        <v>990</v>
      </c>
      <c r="G80" s="4">
        <v>29743</v>
      </c>
      <c r="H80" s="18"/>
      <c r="I80" s="6"/>
    </row>
    <row r="81" spans="1:9" ht="12.75">
      <c r="A81" s="28">
        <v>73</v>
      </c>
      <c r="B81" s="5">
        <f t="shared" si="0"/>
        <v>70859</v>
      </c>
      <c r="C81" s="32" t="s">
        <v>2186</v>
      </c>
      <c r="E81" s="2" t="s">
        <v>989</v>
      </c>
      <c r="F81" s="5" t="s">
        <v>990</v>
      </c>
      <c r="G81" s="4">
        <v>29743</v>
      </c>
      <c r="H81" s="18"/>
      <c r="I81" s="6"/>
    </row>
    <row r="82" spans="1:9" ht="12.75">
      <c r="A82" s="28">
        <v>74</v>
      </c>
      <c r="B82" s="5">
        <f t="shared" si="0"/>
        <v>70860</v>
      </c>
      <c r="C82" s="32" t="s">
        <v>2187</v>
      </c>
      <c r="E82" s="2" t="s">
        <v>989</v>
      </c>
      <c r="F82" s="5">
        <v>1975</v>
      </c>
      <c r="G82" s="4">
        <v>29743</v>
      </c>
      <c r="H82" s="18"/>
      <c r="I82" s="6"/>
    </row>
    <row r="83" spans="1:9" ht="12.75">
      <c r="A83" s="28">
        <v>75</v>
      </c>
      <c r="B83" s="5">
        <f t="shared" si="0"/>
        <v>70861</v>
      </c>
      <c r="C83" s="32" t="s">
        <v>2188</v>
      </c>
      <c r="E83" s="2" t="s">
        <v>989</v>
      </c>
      <c r="F83" s="5" t="s">
        <v>990</v>
      </c>
      <c r="G83" s="4">
        <v>29743</v>
      </c>
      <c r="H83" s="18"/>
      <c r="I83" s="6"/>
    </row>
    <row r="84" spans="1:9" ht="12.75">
      <c r="A84" s="28">
        <v>76</v>
      </c>
      <c r="B84" s="5">
        <f t="shared" si="0"/>
        <v>70862</v>
      </c>
      <c r="C84" s="32" t="s">
        <v>2189</v>
      </c>
      <c r="E84" s="2" t="s">
        <v>989</v>
      </c>
      <c r="F84" s="5" t="s">
        <v>990</v>
      </c>
      <c r="G84" s="4">
        <v>29743</v>
      </c>
      <c r="H84" s="18"/>
      <c r="I84" s="6"/>
    </row>
    <row r="85" spans="1:9" ht="12.75">
      <c r="A85" s="28">
        <v>77</v>
      </c>
      <c r="B85" s="5">
        <f t="shared" si="0"/>
        <v>70863</v>
      </c>
      <c r="C85" s="32" t="s">
        <v>2190</v>
      </c>
      <c r="E85" s="2" t="s">
        <v>989</v>
      </c>
      <c r="F85" s="5">
        <v>1978</v>
      </c>
      <c r="G85" s="4">
        <v>29743</v>
      </c>
      <c r="H85" s="18"/>
      <c r="I85" s="6"/>
    </row>
    <row r="86" spans="1:9" ht="12.75">
      <c r="A86" s="28">
        <v>78</v>
      </c>
      <c r="B86" s="5">
        <f t="shared" si="0"/>
        <v>70864</v>
      </c>
      <c r="C86" s="32" t="s">
        <v>2191</v>
      </c>
      <c r="E86" s="2" t="s">
        <v>989</v>
      </c>
      <c r="F86" s="5" t="s">
        <v>990</v>
      </c>
      <c r="G86" s="4">
        <v>29743</v>
      </c>
      <c r="H86" s="18"/>
      <c r="I86" s="6"/>
    </row>
    <row r="87" spans="1:9" ht="12.75">
      <c r="A87" s="28">
        <v>79</v>
      </c>
      <c r="B87" s="5">
        <f t="shared" si="0"/>
        <v>70865</v>
      </c>
      <c r="C87" s="32" t="s">
        <v>2192</v>
      </c>
      <c r="E87" s="2" t="s">
        <v>989</v>
      </c>
      <c r="F87" s="5">
        <v>1970</v>
      </c>
      <c r="G87" s="4">
        <v>29743</v>
      </c>
      <c r="H87" s="18"/>
      <c r="I87" s="6"/>
    </row>
    <row r="88" spans="1:9" ht="12.75">
      <c r="A88" s="28">
        <v>80</v>
      </c>
      <c r="B88" s="5">
        <f t="shared" si="0"/>
        <v>70866</v>
      </c>
      <c r="C88" s="32" t="s">
        <v>2193</v>
      </c>
      <c r="E88" s="2" t="s">
        <v>989</v>
      </c>
      <c r="F88" s="5" t="s">
        <v>990</v>
      </c>
      <c r="G88" s="4">
        <v>29743</v>
      </c>
      <c r="H88" s="18"/>
      <c r="I88" s="6"/>
    </row>
    <row r="89" spans="1:9" ht="12.75">
      <c r="A89" s="28">
        <v>81</v>
      </c>
      <c r="B89" s="5">
        <f t="shared" si="0"/>
        <v>70867</v>
      </c>
      <c r="C89" s="32" t="s">
        <v>2194</v>
      </c>
      <c r="E89" s="2" t="s">
        <v>989</v>
      </c>
      <c r="F89" s="5" t="s">
        <v>990</v>
      </c>
      <c r="G89" s="4">
        <v>29743</v>
      </c>
      <c r="H89" s="18"/>
      <c r="I89" s="6"/>
    </row>
    <row r="90" spans="1:9" ht="12.75">
      <c r="A90" s="28">
        <v>82</v>
      </c>
      <c r="B90" s="5">
        <f t="shared" si="0"/>
        <v>70868</v>
      </c>
      <c r="C90" s="32" t="s">
        <v>2195</v>
      </c>
      <c r="E90" s="2" t="s">
        <v>989</v>
      </c>
      <c r="F90" s="5">
        <v>1971</v>
      </c>
      <c r="G90" s="4">
        <v>29743</v>
      </c>
      <c r="H90" s="18"/>
      <c r="I90" s="6"/>
    </row>
    <row r="91" spans="1:9" ht="12.75">
      <c r="A91" s="28">
        <v>83</v>
      </c>
      <c r="B91" s="5">
        <f t="shared" si="0"/>
        <v>70869</v>
      </c>
      <c r="C91" s="32" t="s">
        <v>2196</v>
      </c>
      <c r="E91" s="2" t="s">
        <v>989</v>
      </c>
      <c r="F91" s="5">
        <v>1975</v>
      </c>
      <c r="G91" s="4">
        <v>29743</v>
      </c>
      <c r="H91" s="18"/>
      <c r="I91" s="6"/>
    </row>
    <row r="92" spans="1:9" ht="12.75">
      <c r="A92" s="28">
        <v>84</v>
      </c>
      <c r="B92" s="5">
        <f t="shared" si="0"/>
        <v>70870</v>
      </c>
      <c r="C92" s="32" t="s">
        <v>2197</v>
      </c>
      <c r="E92" s="2" t="s">
        <v>989</v>
      </c>
      <c r="F92" s="5">
        <v>1978</v>
      </c>
      <c r="G92" s="4">
        <v>29743</v>
      </c>
      <c r="H92" s="18"/>
      <c r="I92" s="6"/>
    </row>
    <row r="93" spans="1:9" ht="12.75">
      <c r="A93" s="28">
        <v>85</v>
      </c>
      <c r="B93" s="5">
        <f t="shared" si="0"/>
        <v>70871</v>
      </c>
      <c r="C93" s="32" t="s">
        <v>2198</v>
      </c>
      <c r="E93" s="2" t="s">
        <v>989</v>
      </c>
      <c r="F93" s="5" t="s">
        <v>990</v>
      </c>
      <c r="G93" s="4">
        <v>29743</v>
      </c>
      <c r="I93" s="6"/>
    </row>
    <row r="94" spans="1:9" ht="12.75">
      <c r="A94" s="28">
        <v>86</v>
      </c>
      <c r="B94" s="5">
        <f t="shared" si="0"/>
        <v>70872</v>
      </c>
      <c r="C94" s="32" t="s">
        <v>2199</v>
      </c>
      <c r="E94" s="2" t="s">
        <v>989</v>
      </c>
      <c r="F94" s="5">
        <v>1978</v>
      </c>
      <c r="G94" s="4">
        <v>29743</v>
      </c>
      <c r="I94" s="6"/>
    </row>
    <row r="95" spans="1:9" ht="12.75">
      <c r="A95" s="28">
        <v>87</v>
      </c>
      <c r="B95" s="5">
        <f t="shared" si="0"/>
        <v>70873</v>
      </c>
      <c r="C95" s="32" t="s">
        <v>2200</v>
      </c>
      <c r="E95" s="2" t="s">
        <v>989</v>
      </c>
      <c r="F95" s="5" t="s">
        <v>990</v>
      </c>
      <c r="G95" s="4">
        <v>29743</v>
      </c>
      <c r="I95" s="6"/>
    </row>
    <row r="96" spans="1:9" ht="12.75">
      <c r="A96" s="28">
        <v>88</v>
      </c>
      <c r="B96" s="5">
        <f t="shared" si="0"/>
        <v>70874</v>
      </c>
      <c r="C96" s="32" t="s">
        <v>2201</v>
      </c>
      <c r="E96" s="2" t="s">
        <v>989</v>
      </c>
      <c r="F96" s="5">
        <v>1968</v>
      </c>
      <c r="G96" s="4">
        <v>29743</v>
      </c>
      <c r="I96" s="6"/>
    </row>
    <row r="97" spans="1:9" ht="12.75">
      <c r="A97" s="28">
        <v>89</v>
      </c>
      <c r="B97" s="5">
        <f t="shared" si="0"/>
        <v>70875</v>
      </c>
      <c r="C97" s="32" t="s">
        <v>2202</v>
      </c>
      <c r="E97" s="2" t="s">
        <v>989</v>
      </c>
      <c r="F97" s="5" t="s">
        <v>990</v>
      </c>
      <c r="G97" s="4">
        <v>29743</v>
      </c>
      <c r="I97" s="6"/>
    </row>
    <row r="98" spans="1:9" ht="12.75">
      <c r="A98" s="28">
        <v>90</v>
      </c>
      <c r="B98" s="5">
        <f aca="true" t="shared" si="1" ref="B98:B115">B97+1</f>
        <v>70876</v>
      </c>
      <c r="C98" s="32" t="s">
        <v>2203</v>
      </c>
      <c r="E98" s="2" t="s">
        <v>989</v>
      </c>
      <c r="F98" s="5">
        <v>1976</v>
      </c>
      <c r="G98" s="4">
        <v>29743</v>
      </c>
      <c r="I98" s="6"/>
    </row>
    <row r="99" spans="1:9" ht="12.75">
      <c r="A99" s="28">
        <v>91</v>
      </c>
      <c r="B99" s="5">
        <f t="shared" si="1"/>
        <v>70877</v>
      </c>
      <c r="C99" s="32" t="s">
        <v>2204</v>
      </c>
      <c r="E99" s="2" t="s">
        <v>989</v>
      </c>
      <c r="F99" s="5" t="s">
        <v>990</v>
      </c>
      <c r="G99" s="4">
        <v>29743</v>
      </c>
      <c r="I99" s="6"/>
    </row>
    <row r="100" spans="1:9" ht="12.75">
      <c r="A100" s="28">
        <v>92</v>
      </c>
      <c r="B100" s="5">
        <f t="shared" si="1"/>
        <v>70878</v>
      </c>
      <c r="C100" s="32" t="s">
        <v>2205</v>
      </c>
      <c r="E100" s="2" t="s">
        <v>989</v>
      </c>
      <c r="F100" s="5">
        <v>1979</v>
      </c>
      <c r="G100" s="4">
        <v>29743</v>
      </c>
      <c r="I100" s="6"/>
    </row>
    <row r="101" spans="1:9" ht="12.75">
      <c r="A101" s="28">
        <v>93</v>
      </c>
      <c r="B101" s="5">
        <f t="shared" si="1"/>
        <v>70879</v>
      </c>
      <c r="C101" s="32" t="s">
        <v>2206</v>
      </c>
      <c r="E101" s="2" t="s">
        <v>989</v>
      </c>
      <c r="F101" s="5" t="s">
        <v>990</v>
      </c>
      <c r="G101" s="4">
        <v>29743</v>
      </c>
      <c r="I101" s="6"/>
    </row>
    <row r="102" spans="1:9" ht="12.75">
      <c r="A102" s="28">
        <v>94</v>
      </c>
      <c r="B102" s="5">
        <f t="shared" si="1"/>
        <v>70880</v>
      </c>
      <c r="C102" s="32" t="s">
        <v>2207</v>
      </c>
      <c r="E102" s="2" t="s">
        <v>989</v>
      </c>
      <c r="F102" s="5" t="s">
        <v>990</v>
      </c>
      <c r="G102" s="4">
        <v>29743</v>
      </c>
      <c r="I102" s="6"/>
    </row>
    <row r="103" spans="1:9" ht="12.75">
      <c r="A103" s="28">
        <v>95</v>
      </c>
      <c r="B103" s="5">
        <f t="shared" si="1"/>
        <v>70881</v>
      </c>
      <c r="C103" s="32" t="s">
        <v>2208</v>
      </c>
      <c r="E103" s="2" t="s">
        <v>989</v>
      </c>
      <c r="F103" s="5">
        <v>1978</v>
      </c>
      <c r="G103" s="4">
        <v>29743</v>
      </c>
      <c r="I103" s="6"/>
    </row>
    <row r="104" spans="1:9" ht="12.75">
      <c r="A104" s="28">
        <v>96</v>
      </c>
      <c r="B104" s="5">
        <f t="shared" si="1"/>
        <v>70882</v>
      </c>
      <c r="C104" s="32" t="s">
        <v>2209</v>
      </c>
      <c r="E104" s="2" t="s">
        <v>989</v>
      </c>
      <c r="F104" s="5" t="s">
        <v>990</v>
      </c>
      <c r="G104" s="4">
        <v>29743</v>
      </c>
      <c r="I104" s="6"/>
    </row>
    <row r="105" spans="1:9" ht="12.75">
      <c r="A105" s="28">
        <v>97</v>
      </c>
      <c r="B105" s="5">
        <f t="shared" si="1"/>
        <v>70883</v>
      </c>
      <c r="C105" s="32" t="s">
        <v>2210</v>
      </c>
      <c r="E105" s="2" t="s">
        <v>989</v>
      </c>
      <c r="F105" s="5" t="s">
        <v>990</v>
      </c>
      <c r="G105" s="4">
        <v>29743</v>
      </c>
      <c r="I105" s="6"/>
    </row>
    <row r="106" spans="1:9" ht="12.75">
      <c r="A106" s="28">
        <v>98</v>
      </c>
      <c r="B106" s="5">
        <f t="shared" si="1"/>
        <v>70884</v>
      </c>
      <c r="C106" s="32" t="s">
        <v>2211</v>
      </c>
      <c r="E106" s="2" t="s">
        <v>989</v>
      </c>
      <c r="F106" s="5">
        <v>1978</v>
      </c>
      <c r="G106" s="4">
        <v>29743</v>
      </c>
      <c r="I106" s="6"/>
    </row>
    <row r="107" spans="1:9" ht="12.75">
      <c r="A107" s="28">
        <v>99</v>
      </c>
      <c r="B107" s="5">
        <f t="shared" si="1"/>
        <v>70885</v>
      </c>
      <c r="C107" s="32" t="s">
        <v>2212</v>
      </c>
      <c r="E107" s="2" t="s">
        <v>989</v>
      </c>
      <c r="F107" s="5" t="s">
        <v>990</v>
      </c>
      <c r="G107" s="4">
        <v>29743</v>
      </c>
      <c r="I107" s="6"/>
    </row>
    <row r="108" spans="1:9" ht="12.75">
      <c r="A108" s="28">
        <v>100</v>
      </c>
      <c r="B108" s="5">
        <f t="shared" si="1"/>
        <v>70886</v>
      </c>
      <c r="C108" s="32" t="s">
        <v>2213</v>
      </c>
      <c r="E108" s="2" t="s">
        <v>989</v>
      </c>
      <c r="F108" s="5" t="s">
        <v>990</v>
      </c>
      <c r="G108" s="4">
        <v>29743</v>
      </c>
      <c r="I108" s="6"/>
    </row>
    <row r="109" spans="1:9" ht="12.75">
      <c r="A109" s="28">
        <v>101</v>
      </c>
      <c r="B109" s="5">
        <f t="shared" si="1"/>
        <v>70887</v>
      </c>
      <c r="C109" s="32" t="s">
        <v>2214</v>
      </c>
      <c r="E109" s="2" t="s">
        <v>989</v>
      </c>
      <c r="F109" s="5" t="s">
        <v>990</v>
      </c>
      <c r="G109" s="4">
        <v>29743</v>
      </c>
      <c r="I109" s="6"/>
    </row>
    <row r="110" spans="1:9" ht="12.75">
      <c r="A110" s="28">
        <v>102</v>
      </c>
      <c r="B110" s="5">
        <f t="shared" si="1"/>
        <v>70888</v>
      </c>
      <c r="C110" s="32" t="s">
        <v>2215</v>
      </c>
      <c r="E110" s="2" t="s">
        <v>989</v>
      </c>
      <c r="F110" s="5" t="s">
        <v>990</v>
      </c>
      <c r="G110" s="4">
        <v>29743</v>
      </c>
      <c r="I110" s="6"/>
    </row>
    <row r="111" spans="1:9" ht="12.75">
      <c r="A111" s="28">
        <v>103</v>
      </c>
      <c r="B111" s="5">
        <f t="shared" si="1"/>
        <v>70889</v>
      </c>
      <c r="C111" s="32" t="s">
        <v>2216</v>
      </c>
      <c r="E111" s="2" t="s">
        <v>989</v>
      </c>
      <c r="F111" s="5" t="s">
        <v>990</v>
      </c>
      <c r="G111" s="4">
        <v>29743</v>
      </c>
      <c r="I111" s="6"/>
    </row>
    <row r="112" spans="1:9" ht="12.75">
      <c r="A112" s="28">
        <v>104</v>
      </c>
      <c r="B112" s="5">
        <f t="shared" si="1"/>
        <v>70890</v>
      </c>
      <c r="C112" s="32" t="s">
        <v>2217</v>
      </c>
      <c r="E112" s="2" t="s">
        <v>989</v>
      </c>
      <c r="F112" s="5" t="s">
        <v>990</v>
      </c>
      <c r="G112" s="4">
        <v>29743</v>
      </c>
      <c r="I112" s="6"/>
    </row>
    <row r="113" spans="1:9" ht="12.75">
      <c r="A113" s="28">
        <v>105</v>
      </c>
      <c r="B113" s="5">
        <f t="shared" si="1"/>
        <v>70891</v>
      </c>
      <c r="C113" s="32" t="s">
        <v>2218</v>
      </c>
      <c r="E113" s="2" t="s">
        <v>989</v>
      </c>
      <c r="F113" s="5" t="s">
        <v>990</v>
      </c>
      <c r="G113" s="4">
        <v>29743</v>
      </c>
      <c r="I113" s="6"/>
    </row>
    <row r="114" spans="1:9" ht="12.75">
      <c r="A114" s="28">
        <v>106</v>
      </c>
      <c r="B114" s="5">
        <f t="shared" si="1"/>
        <v>70892</v>
      </c>
      <c r="C114" s="32" t="s">
        <v>2219</v>
      </c>
      <c r="E114" s="2" t="s">
        <v>989</v>
      </c>
      <c r="F114" s="5">
        <v>1976</v>
      </c>
      <c r="G114" s="4">
        <v>29743</v>
      </c>
      <c r="I114" s="6"/>
    </row>
    <row r="115" spans="1:9" ht="12.75">
      <c r="A115" s="28">
        <v>107</v>
      </c>
      <c r="B115" s="5">
        <f t="shared" si="1"/>
        <v>70893</v>
      </c>
      <c r="C115" s="32" t="s">
        <v>2220</v>
      </c>
      <c r="E115" s="2" t="s">
        <v>989</v>
      </c>
      <c r="F115" s="5">
        <v>1978</v>
      </c>
      <c r="G115" s="4">
        <v>29743</v>
      </c>
      <c r="I115" s="6"/>
    </row>
    <row r="116" spans="1:9" ht="12.75">
      <c r="A116" s="28">
        <v>108</v>
      </c>
      <c r="B116" s="5">
        <v>75185</v>
      </c>
      <c r="C116" s="32" t="s">
        <v>2221</v>
      </c>
      <c r="E116" s="2" t="s">
        <v>989</v>
      </c>
      <c r="F116" s="27">
        <v>29912</v>
      </c>
      <c r="G116" s="4">
        <v>30179</v>
      </c>
      <c r="I116" s="6"/>
    </row>
    <row r="117" spans="1:9" ht="12.75">
      <c r="A117" s="28">
        <v>109</v>
      </c>
      <c r="B117" s="5">
        <f>B116+1</f>
        <v>75186</v>
      </c>
      <c r="C117" s="32" t="s">
        <v>2222</v>
      </c>
      <c r="E117" s="2" t="s">
        <v>989</v>
      </c>
      <c r="F117" s="27">
        <v>29912</v>
      </c>
      <c r="G117" s="4">
        <v>30179</v>
      </c>
      <c r="I117" s="6"/>
    </row>
    <row r="118" spans="1:9" ht="12.75">
      <c r="A118" s="28">
        <v>110</v>
      </c>
      <c r="B118" s="5">
        <f aca="true" t="shared" si="2" ref="B118:B124">B117+1</f>
        <v>75187</v>
      </c>
      <c r="C118" s="32" t="s">
        <v>2223</v>
      </c>
      <c r="E118" s="2" t="s">
        <v>989</v>
      </c>
      <c r="F118" s="27">
        <v>29912</v>
      </c>
      <c r="G118" s="4">
        <v>30179</v>
      </c>
      <c r="I118" s="6"/>
    </row>
    <row r="119" spans="1:9" ht="12.75">
      <c r="A119" s="28">
        <v>111</v>
      </c>
      <c r="B119" s="5">
        <f t="shared" si="2"/>
        <v>75188</v>
      </c>
      <c r="C119" s="32" t="s">
        <v>2224</v>
      </c>
      <c r="E119" s="2" t="s">
        <v>989</v>
      </c>
      <c r="F119" s="27">
        <v>29912</v>
      </c>
      <c r="G119" s="4">
        <v>30179</v>
      </c>
      <c r="I119" s="6"/>
    </row>
    <row r="120" spans="1:9" ht="12.75">
      <c r="A120" s="28">
        <v>112</v>
      </c>
      <c r="B120" s="5">
        <f t="shared" si="2"/>
        <v>75189</v>
      </c>
      <c r="C120" s="32" t="s">
        <v>2225</v>
      </c>
      <c r="E120" s="2" t="s">
        <v>989</v>
      </c>
      <c r="F120" s="27">
        <v>29912</v>
      </c>
      <c r="G120" s="4">
        <v>30179</v>
      </c>
      <c r="I120" s="6"/>
    </row>
    <row r="121" spans="1:9" ht="12.75">
      <c r="A121" s="28">
        <v>113</v>
      </c>
      <c r="B121" s="5">
        <f t="shared" si="2"/>
        <v>75190</v>
      </c>
      <c r="C121" s="32" t="s">
        <v>2226</v>
      </c>
      <c r="E121" s="2" t="s">
        <v>989</v>
      </c>
      <c r="F121" s="27">
        <v>29912</v>
      </c>
      <c r="G121" s="4">
        <v>30179</v>
      </c>
      <c r="I121" s="6"/>
    </row>
    <row r="122" spans="1:9" ht="12.75">
      <c r="A122" s="28">
        <v>114</v>
      </c>
      <c r="B122" s="5">
        <f t="shared" si="2"/>
        <v>75191</v>
      </c>
      <c r="C122" s="32" t="s">
        <v>2227</v>
      </c>
      <c r="E122" s="2" t="s">
        <v>989</v>
      </c>
      <c r="F122" s="27">
        <v>29995</v>
      </c>
      <c r="G122" s="4">
        <v>30179</v>
      </c>
      <c r="I122" s="6"/>
    </row>
    <row r="123" spans="1:9" ht="12.75">
      <c r="A123" s="28">
        <v>115</v>
      </c>
      <c r="B123" s="5">
        <f t="shared" si="2"/>
        <v>75192</v>
      </c>
      <c r="C123" s="32" t="s">
        <v>2228</v>
      </c>
      <c r="E123" s="2" t="s">
        <v>989</v>
      </c>
      <c r="F123" s="27">
        <v>29995</v>
      </c>
      <c r="G123" s="4">
        <v>30179</v>
      </c>
      <c r="I123" s="6"/>
    </row>
    <row r="124" spans="1:9" ht="12.75">
      <c r="A124" s="28">
        <v>116</v>
      </c>
      <c r="B124" s="5">
        <f t="shared" si="2"/>
        <v>75193</v>
      </c>
      <c r="C124" s="32" t="s">
        <v>0</v>
      </c>
      <c r="E124" s="2" t="s">
        <v>989</v>
      </c>
      <c r="F124" s="27">
        <v>29995</v>
      </c>
      <c r="G124" s="4">
        <v>30179</v>
      </c>
      <c r="I124" s="6"/>
    </row>
    <row r="125" spans="1:9" ht="12.75">
      <c r="A125" s="28">
        <v>117</v>
      </c>
      <c r="B125" s="5">
        <v>77911</v>
      </c>
      <c r="C125" s="32" t="s">
        <v>1</v>
      </c>
      <c r="E125" s="2" t="s">
        <v>989</v>
      </c>
      <c r="F125" s="27">
        <v>30049</v>
      </c>
      <c r="G125" s="4">
        <v>30179</v>
      </c>
      <c r="I125" s="6"/>
    </row>
    <row r="126" spans="1:9" ht="12.75">
      <c r="A126" s="28">
        <v>118</v>
      </c>
      <c r="B126" s="5">
        <f>B125+1</f>
        <v>77912</v>
      </c>
      <c r="C126" s="32" t="s">
        <v>2</v>
      </c>
      <c r="E126" s="2" t="s">
        <v>989</v>
      </c>
      <c r="F126" s="27">
        <v>30359</v>
      </c>
      <c r="G126" s="4">
        <v>30179</v>
      </c>
      <c r="I126" s="6"/>
    </row>
    <row r="127" spans="1:9" ht="12.75">
      <c r="A127" s="28">
        <v>119</v>
      </c>
      <c r="B127" s="5">
        <f>B126+1</f>
        <v>77913</v>
      </c>
      <c r="C127" s="32" t="s">
        <v>3</v>
      </c>
      <c r="E127" s="2" t="s">
        <v>989</v>
      </c>
      <c r="F127" s="27">
        <v>30359</v>
      </c>
      <c r="G127" s="4">
        <v>30179</v>
      </c>
      <c r="I127" s="6"/>
    </row>
    <row r="128" spans="1:9" ht="12.75">
      <c r="A128" s="28">
        <v>120</v>
      </c>
      <c r="B128" s="5">
        <f>B127+1</f>
        <v>77914</v>
      </c>
      <c r="C128" s="32" t="s">
        <v>4</v>
      </c>
      <c r="E128" s="2" t="s">
        <v>989</v>
      </c>
      <c r="F128" s="27">
        <v>30359</v>
      </c>
      <c r="G128" s="4">
        <v>30179</v>
      </c>
      <c r="I128" s="6"/>
    </row>
    <row r="129" spans="1:9" ht="12.75">
      <c r="A129" s="28">
        <v>121</v>
      </c>
      <c r="B129" s="5">
        <v>79084</v>
      </c>
      <c r="C129" s="32" t="s">
        <v>5</v>
      </c>
      <c r="E129" s="2" t="s">
        <v>989</v>
      </c>
      <c r="F129" s="27">
        <v>30621</v>
      </c>
      <c r="G129" s="4">
        <v>30705</v>
      </c>
      <c r="I129" s="6"/>
    </row>
    <row r="130" spans="1:9" ht="12.75">
      <c r="A130" s="28">
        <v>122</v>
      </c>
      <c r="B130" s="5">
        <f>B129+1</f>
        <v>79085</v>
      </c>
      <c r="C130" s="32" t="s">
        <v>6</v>
      </c>
      <c r="E130" s="2" t="s">
        <v>989</v>
      </c>
      <c r="F130" s="27">
        <v>30621</v>
      </c>
      <c r="G130" s="4">
        <v>30705</v>
      </c>
      <c r="I130" s="6"/>
    </row>
    <row r="131" spans="1:9" ht="12.75">
      <c r="A131" s="28">
        <v>123</v>
      </c>
      <c r="B131" s="5">
        <f aca="true" t="shared" si="3" ref="B131:B141">B130+1</f>
        <v>79086</v>
      </c>
      <c r="C131" s="32" t="s">
        <v>7</v>
      </c>
      <c r="E131" s="2" t="s">
        <v>989</v>
      </c>
      <c r="F131" s="27">
        <v>30621</v>
      </c>
      <c r="G131" s="4">
        <v>30705</v>
      </c>
      <c r="I131" s="6"/>
    </row>
    <row r="132" spans="1:9" ht="12.75">
      <c r="A132" s="28">
        <v>124</v>
      </c>
      <c r="B132" s="5">
        <f t="shared" si="3"/>
        <v>79087</v>
      </c>
      <c r="C132" s="32" t="s">
        <v>8</v>
      </c>
      <c r="E132" s="2" t="s">
        <v>989</v>
      </c>
      <c r="F132" s="27">
        <v>30621</v>
      </c>
      <c r="G132" s="4">
        <v>30705</v>
      </c>
      <c r="I132" s="6"/>
    </row>
    <row r="133" spans="1:9" ht="12.75">
      <c r="A133" s="28">
        <v>125</v>
      </c>
      <c r="B133" s="5">
        <f t="shared" si="3"/>
        <v>79088</v>
      </c>
      <c r="C133" s="32" t="s">
        <v>1786</v>
      </c>
      <c r="E133" s="2" t="s">
        <v>989</v>
      </c>
      <c r="F133" s="27">
        <v>30621</v>
      </c>
      <c r="G133" s="4">
        <v>30705</v>
      </c>
      <c r="I133" s="6"/>
    </row>
    <row r="134" spans="1:9" ht="12.75">
      <c r="A134" s="28">
        <v>126</v>
      </c>
      <c r="B134" s="5">
        <f t="shared" si="3"/>
        <v>79089</v>
      </c>
      <c r="C134" s="32" t="s">
        <v>9</v>
      </c>
      <c r="E134" s="2" t="s">
        <v>989</v>
      </c>
      <c r="F134" s="27">
        <v>30621</v>
      </c>
      <c r="G134" s="4">
        <v>30705</v>
      </c>
      <c r="I134" s="6"/>
    </row>
    <row r="135" spans="1:9" ht="12.75">
      <c r="A135" s="28">
        <v>127</v>
      </c>
      <c r="B135" s="5">
        <f t="shared" si="3"/>
        <v>79090</v>
      </c>
      <c r="C135" s="32" t="s">
        <v>10</v>
      </c>
      <c r="E135" s="2" t="s">
        <v>989</v>
      </c>
      <c r="F135" s="27">
        <v>30621</v>
      </c>
      <c r="G135" s="4">
        <v>30705</v>
      </c>
      <c r="I135" s="6"/>
    </row>
    <row r="136" spans="1:9" ht="12.75">
      <c r="A136" s="28">
        <v>128</v>
      </c>
      <c r="B136" s="5">
        <f t="shared" si="3"/>
        <v>79091</v>
      </c>
      <c r="C136" s="32" t="s">
        <v>11</v>
      </c>
      <c r="E136" s="2" t="s">
        <v>989</v>
      </c>
      <c r="F136" s="27">
        <v>30621</v>
      </c>
      <c r="G136" s="4">
        <v>30705</v>
      </c>
      <c r="I136" s="6"/>
    </row>
    <row r="137" spans="1:9" ht="12.75">
      <c r="A137" s="28">
        <v>129</v>
      </c>
      <c r="B137" s="5">
        <f t="shared" si="3"/>
        <v>79092</v>
      </c>
      <c r="C137" s="32" t="s">
        <v>12</v>
      </c>
      <c r="E137" s="2" t="s">
        <v>989</v>
      </c>
      <c r="F137" s="27">
        <v>30621</v>
      </c>
      <c r="G137" s="4">
        <v>30705</v>
      </c>
      <c r="I137" s="6"/>
    </row>
    <row r="138" spans="1:9" ht="12.75">
      <c r="A138" s="28">
        <v>130</v>
      </c>
      <c r="B138" s="5">
        <f t="shared" si="3"/>
        <v>79093</v>
      </c>
      <c r="C138" s="32" t="s">
        <v>13</v>
      </c>
      <c r="E138" s="2" t="s">
        <v>989</v>
      </c>
      <c r="F138" s="27">
        <v>30621</v>
      </c>
      <c r="G138" s="4">
        <v>30705</v>
      </c>
      <c r="I138" s="6"/>
    </row>
    <row r="139" spans="1:9" ht="12.75">
      <c r="A139" s="28">
        <v>131</v>
      </c>
      <c r="B139" s="5">
        <f t="shared" si="3"/>
        <v>79094</v>
      </c>
      <c r="C139" s="32" t="s">
        <v>14</v>
      </c>
      <c r="E139" s="2" t="s">
        <v>989</v>
      </c>
      <c r="F139" s="27">
        <v>30621</v>
      </c>
      <c r="G139" s="4">
        <v>30705</v>
      </c>
      <c r="I139" s="6"/>
    </row>
    <row r="140" spans="1:9" ht="12.75">
      <c r="A140" s="28">
        <v>132</v>
      </c>
      <c r="B140" s="5">
        <f t="shared" si="3"/>
        <v>79095</v>
      </c>
      <c r="C140" s="32" t="s">
        <v>2169</v>
      </c>
      <c r="E140" s="2" t="s">
        <v>989</v>
      </c>
      <c r="F140" s="27">
        <v>30621</v>
      </c>
      <c r="G140" s="4">
        <v>30705</v>
      </c>
      <c r="I140" s="6"/>
    </row>
    <row r="141" spans="1:9" ht="12.75">
      <c r="A141" s="28">
        <v>133</v>
      </c>
      <c r="B141" s="5">
        <f t="shared" si="3"/>
        <v>79096</v>
      </c>
      <c r="C141" s="32" t="s">
        <v>15</v>
      </c>
      <c r="E141" s="2" t="s">
        <v>989</v>
      </c>
      <c r="F141" s="27">
        <v>30621</v>
      </c>
      <c r="G141" s="4">
        <v>30705</v>
      </c>
      <c r="I141" s="6"/>
    </row>
    <row r="142" spans="1:9" ht="12.75">
      <c r="A142" s="28">
        <v>134</v>
      </c>
      <c r="B142" s="5">
        <v>82393</v>
      </c>
      <c r="C142" s="32" t="s">
        <v>16</v>
      </c>
      <c r="E142" s="2" t="s">
        <v>17</v>
      </c>
      <c r="F142" s="27">
        <v>30989</v>
      </c>
      <c r="G142" s="4">
        <v>31082</v>
      </c>
      <c r="I142" s="6"/>
    </row>
    <row r="143" spans="1:9" ht="12.75">
      <c r="A143" s="28">
        <v>135</v>
      </c>
      <c r="B143" s="5">
        <v>82394</v>
      </c>
      <c r="C143" s="32" t="s">
        <v>18</v>
      </c>
      <c r="E143" s="2" t="s">
        <v>989</v>
      </c>
      <c r="F143" s="27">
        <v>30989</v>
      </c>
      <c r="G143" s="4">
        <v>31082</v>
      </c>
      <c r="I143" s="6"/>
    </row>
    <row r="144" spans="1:9" ht="12.75">
      <c r="A144" s="28">
        <v>136</v>
      </c>
      <c r="B144" s="5">
        <v>82953</v>
      </c>
      <c r="C144" s="32" t="s">
        <v>19</v>
      </c>
      <c r="E144" s="2" t="s">
        <v>989</v>
      </c>
      <c r="F144" s="27">
        <v>31087</v>
      </c>
      <c r="G144" s="4">
        <v>31178</v>
      </c>
      <c r="I144" s="6"/>
    </row>
    <row r="145" spans="1:9" ht="12.75">
      <c r="A145" s="28">
        <v>137</v>
      </c>
      <c r="B145" s="5">
        <f>B144+1</f>
        <v>82954</v>
      </c>
      <c r="C145" s="32" t="s">
        <v>20</v>
      </c>
      <c r="E145" s="2" t="s">
        <v>989</v>
      </c>
      <c r="F145" s="27">
        <v>31087</v>
      </c>
      <c r="G145" s="4">
        <v>31178</v>
      </c>
      <c r="I145" s="6"/>
    </row>
    <row r="146" spans="1:9" ht="12.75">
      <c r="A146" s="28">
        <v>138</v>
      </c>
      <c r="B146" s="5">
        <f aca="true" t="shared" si="4" ref="B146:B154">B145+1</f>
        <v>82955</v>
      </c>
      <c r="C146" s="32" t="s">
        <v>21</v>
      </c>
      <c r="E146" s="2" t="s">
        <v>989</v>
      </c>
      <c r="F146" s="27">
        <v>31087</v>
      </c>
      <c r="G146" s="4">
        <v>31178</v>
      </c>
      <c r="I146" s="6"/>
    </row>
    <row r="147" spans="1:9" ht="12.75">
      <c r="A147" s="28">
        <v>139</v>
      </c>
      <c r="B147" s="5">
        <f t="shared" si="4"/>
        <v>82956</v>
      </c>
      <c r="C147" s="32" t="s">
        <v>22</v>
      </c>
      <c r="E147" s="2" t="s">
        <v>989</v>
      </c>
      <c r="F147" s="27">
        <v>31087</v>
      </c>
      <c r="G147" s="4">
        <v>31178</v>
      </c>
      <c r="I147" s="6"/>
    </row>
    <row r="148" spans="1:9" ht="12.75">
      <c r="A148" s="28">
        <v>140</v>
      </c>
      <c r="B148" s="5">
        <f t="shared" si="4"/>
        <v>82957</v>
      </c>
      <c r="C148" s="32" t="s">
        <v>23</v>
      </c>
      <c r="E148" s="2" t="s">
        <v>989</v>
      </c>
      <c r="F148" s="27">
        <v>31087</v>
      </c>
      <c r="G148" s="4">
        <v>31178</v>
      </c>
      <c r="I148" s="6"/>
    </row>
    <row r="149" spans="1:9" ht="12.75">
      <c r="A149" s="28">
        <v>141</v>
      </c>
      <c r="B149" s="5">
        <f t="shared" si="4"/>
        <v>82958</v>
      </c>
      <c r="C149" s="32" t="s">
        <v>2163</v>
      </c>
      <c r="E149" s="2" t="s">
        <v>989</v>
      </c>
      <c r="F149" s="27">
        <v>31087</v>
      </c>
      <c r="G149" s="4">
        <v>31178</v>
      </c>
      <c r="I149" s="6"/>
    </row>
    <row r="150" spans="1:9" ht="12.75">
      <c r="A150" s="28">
        <v>142</v>
      </c>
      <c r="B150" s="5">
        <f t="shared" si="4"/>
        <v>82959</v>
      </c>
      <c r="C150" s="32" t="s">
        <v>24</v>
      </c>
      <c r="E150" s="2" t="s">
        <v>989</v>
      </c>
      <c r="F150" s="27">
        <v>31087</v>
      </c>
      <c r="G150" s="4">
        <v>31178</v>
      </c>
      <c r="I150" s="6"/>
    </row>
    <row r="151" spans="1:9" ht="12.75">
      <c r="A151" s="28">
        <v>143</v>
      </c>
      <c r="B151" s="5">
        <f t="shared" si="4"/>
        <v>82960</v>
      </c>
      <c r="C151" s="32" t="s">
        <v>25</v>
      </c>
      <c r="E151" s="2" t="s">
        <v>989</v>
      </c>
      <c r="F151" s="27">
        <v>31087</v>
      </c>
      <c r="G151" s="4">
        <v>31178</v>
      </c>
      <c r="I151" s="6"/>
    </row>
    <row r="152" spans="1:9" ht="12.75">
      <c r="A152" s="28">
        <v>144</v>
      </c>
      <c r="B152" s="5">
        <f t="shared" si="4"/>
        <v>82961</v>
      </c>
      <c r="C152" s="32" t="s">
        <v>2219</v>
      </c>
      <c r="E152" s="2" t="s">
        <v>989</v>
      </c>
      <c r="F152" s="27">
        <v>31087</v>
      </c>
      <c r="G152" s="4">
        <v>31178</v>
      </c>
      <c r="I152" s="6"/>
    </row>
    <row r="153" spans="1:9" ht="12.75">
      <c r="A153" s="28">
        <v>145</v>
      </c>
      <c r="B153" s="5">
        <f t="shared" si="4"/>
        <v>82962</v>
      </c>
      <c r="C153" s="32" t="s">
        <v>2131</v>
      </c>
      <c r="E153" s="2" t="s">
        <v>989</v>
      </c>
      <c r="F153" s="27">
        <v>31087</v>
      </c>
      <c r="G153" s="4">
        <v>31178</v>
      </c>
      <c r="I153" s="6"/>
    </row>
    <row r="154" spans="1:9" ht="12.75">
      <c r="A154" s="28">
        <v>146</v>
      </c>
      <c r="B154" s="5">
        <f t="shared" si="4"/>
        <v>82963</v>
      </c>
      <c r="C154" s="32" t="s">
        <v>26</v>
      </c>
      <c r="E154" s="2" t="s">
        <v>989</v>
      </c>
      <c r="F154" s="27">
        <v>31087</v>
      </c>
      <c r="G154" s="4">
        <v>31178</v>
      </c>
      <c r="I154" s="6"/>
    </row>
    <row r="155" spans="1:9" ht="12.75">
      <c r="A155" s="28">
        <v>147</v>
      </c>
      <c r="B155" s="5">
        <v>102659</v>
      </c>
      <c r="C155" s="32" t="s">
        <v>27</v>
      </c>
      <c r="E155" s="2" t="s">
        <v>989</v>
      </c>
      <c r="F155" s="4">
        <v>34294</v>
      </c>
      <c r="G155" s="4">
        <v>34389</v>
      </c>
      <c r="I155" s="6"/>
    </row>
    <row r="156" spans="1:9" ht="12.75">
      <c r="A156" s="28">
        <v>148</v>
      </c>
      <c r="B156" s="5">
        <f>B155+1</f>
        <v>102660</v>
      </c>
      <c r="C156" s="32" t="s">
        <v>28</v>
      </c>
      <c r="E156" s="2" t="s">
        <v>989</v>
      </c>
      <c r="F156" s="4">
        <v>34294</v>
      </c>
      <c r="G156" s="4">
        <v>34389</v>
      </c>
      <c r="I156" s="6"/>
    </row>
    <row r="157" spans="1:9" ht="12.75">
      <c r="A157" s="28">
        <v>149</v>
      </c>
      <c r="B157" s="5">
        <f aca="true" t="shared" si="5" ref="B157:B181">B156+1</f>
        <v>102661</v>
      </c>
      <c r="C157" s="32" t="s">
        <v>29</v>
      </c>
      <c r="E157" s="2" t="s">
        <v>989</v>
      </c>
      <c r="F157" s="4">
        <v>34294</v>
      </c>
      <c r="G157" s="4">
        <v>34389</v>
      </c>
      <c r="I157" s="6"/>
    </row>
    <row r="158" spans="1:9" ht="12.75">
      <c r="A158" s="28">
        <v>150</v>
      </c>
      <c r="B158" s="5">
        <f t="shared" si="5"/>
        <v>102662</v>
      </c>
      <c r="C158" s="32" t="s">
        <v>30</v>
      </c>
      <c r="E158" s="2" t="s">
        <v>989</v>
      </c>
      <c r="F158" s="4">
        <v>34294</v>
      </c>
      <c r="G158" s="4">
        <v>34389</v>
      </c>
      <c r="I158" s="6"/>
    </row>
    <row r="159" spans="1:9" ht="12.75">
      <c r="A159" s="28">
        <v>151</v>
      </c>
      <c r="B159" s="5">
        <f t="shared" si="5"/>
        <v>102663</v>
      </c>
      <c r="C159" s="32" t="s">
        <v>31</v>
      </c>
      <c r="E159" s="2" t="s">
        <v>989</v>
      </c>
      <c r="F159" s="4">
        <v>34294</v>
      </c>
      <c r="G159" s="4">
        <v>34389</v>
      </c>
      <c r="I159" s="6"/>
    </row>
    <row r="160" spans="1:9" ht="12.75">
      <c r="A160" s="28">
        <v>152</v>
      </c>
      <c r="B160" s="5">
        <f t="shared" si="5"/>
        <v>102664</v>
      </c>
      <c r="C160" s="32" t="s">
        <v>32</v>
      </c>
      <c r="E160" s="2" t="s">
        <v>989</v>
      </c>
      <c r="F160" s="4">
        <v>34294</v>
      </c>
      <c r="G160" s="4">
        <v>34389</v>
      </c>
      <c r="I160" s="6"/>
    </row>
    <row r="161" spans="1:9" ht="12.75">
      <c r="A161" s="28">
        <v>153</v>
      </c>
      <c r="B161" s="5">
        <f t="shared" si="5"/>
        <v>102665</v>
      </c>
      <c r="C161" s="32" t="s">
        <v>33</v>
      </c>
      <c r="E161" s="2" t="s">
        <v>989</v>
      </c>
      <c r="F161" s="4">
        <v>34294</v>
      </c>
      <c r="G161" s="4">
        <v>34389</v>
      </c>
      <c r="I161" s="6"/>
    </row>
    <row r="162" spans="1:9" ht="12.75">
      <c r="A162" s="28">
        <v>154</v>
      </c>
      <c r="B162" s="5">
        <f t="shared" si="5"/>
        <v>102666</v>
      </c>
      <c r="C162" s="32" t="s">
        <v>34</v>
      </c>
      <c r="E162" s="2" t="s">
        <v>989</v>
      </c>
      <c r="F162" s="4">
        <v>34294</v>
      </c>
      <c r="G162" s="4">
        <v>34389</v>
      </c>
      <c r="I162" s="6"/>
    </row>
    <row r="163" spans="1:9" ht="12.75">
      <c r="A163" s="28">
        <v>155</v>
      </c>
      <c r="B163" s="5">
        <f t="shared" si="5"/>
        <v>102667</v>
      </c>
      <c r="C163" s="32" t="s">
        <v>35</v>
      </c>
      <c r="E163" s="2" t="s">
        <v>989</v>
      </c>
      <c r="F163" s="4">
        <v>34294</v>
      </c>
      <c r="G163" s="4">
        <v>34389</v>
      </c>
      <c r="I163" s="6"/>
    </row>
    <row r="164" spans="1:9" ht="12.75">
      <c r="A164" s="28">
        <v>156</v>
      </c>
      <c r="B164" s="5">
        <f t="shared" si="5"/>
        <v>102668</v>
      </c>
      <c r="C164" s="32" t="s">
        <v>36</v>
      </c>
      <c r="E164" s="2" t="s">
        <v>989</v>
      </c>
      <c r="F164" s="4">
        <v>34335</v>
      </c>
      <c r="G164" s="4">
        <v>34389</v>
      </c>
      <c r="I164" s="6"/>
    </row>
    <row r="165" spans="1:9" ht="12.75">
      <c r="A165" s="28">
        <v>157</v>
      </c>
      <c r="B165" s="5">
        <f t="shared" si="5"/>
        <v>102669</v>
      </c>
      <c r="C165" s="32" t="s">
        <v>37</v>
      </c>
      <c r="E165" s="2" t="s">
        <v>989</v>
      </c>
      <c r="F165" s="4">
        <v>34335</v>
      </c>
      <c r="G165" s="4">
        <v>34389</v>
      </c>
      <c r="I165" s="6"/>
    </row>
    <row r="166" spans="1:9" ht="12.75">
      <c r="A166" s="28">
        <v>158</v>
      </c>
      <c r="B166" s="5">
        <f t="shared" si="5"/>
        <v>102670</v>
      </c>
      <c r="C166" s="32" t="s">
        <v>38</v>
      </c>
      <c r="E166" s="2" t="s">
        <v>989</v>
      </c>
      <c r="F166" s="4">
        <v>34335</v>
      </c>
      <c r="G166" s="4">
        <v>34389</v>
      </c>
      <c r="I166" s="6"/>
    </row>
    <row r="167" spans="1:9" ht="12.75">
      <c r="A167" s="28">
        <v>159</v>
      </c>
      <c r="B167" s="5">
        <f t="shared" si="5"/>
        <v>102671</v>
      </c>
      <c r="C167" s="32" t="s">
        <v>39</v>
      </c>
      <c r="E167" s="2" t="s">
        <v>989</v>
      </c>
      <c r="F167" s="4">
        <v>34335</v>
      </c>
      <c r="G167" s="4">
        <v>34389</v>
      </c>
      <c r="I167" s="6"/>
    </row>
    <row r="168" spans="1:9" ht="12.75">
      <c r="A168" s="28">
        <v>160</v>
      </c>
      <c r="B168" s="5">
        <f t="shared" si="5"/>
        <v>102672</v>
      </c>
      <c r="C168" s="32" t="s">
        <v>40</v>
      </c>
      <c r="E168" s="2" t="s">
        <v>989</v>
      </c>
      <c r="F168" s="4">
        <v>34335</v>
      </c>
      <c r="G168" s="4">
        <v>34389</v>
      </c>
      <c r="I168" s="6"/>
    </row>
    <row r="169" spans="1:9" ht="12.75">
      <c r="A169" s="28">
        <v>161</v>
      </c>
      <c r="B169" s="5">
        <f t="shared" si="5"/>
        <v>102673</v>
      </c>
      <c r="C169" s="32" t="s">
        <v>41</v>
      </c>
      <c r="E169" s="2" t="s">
        <v>989</v>
      </c>
      <c r="F169" s="4">
        <v>34335</v>
      </c>
      <c r="G169" s="4">
        <v>34389</v>
      </c>
      <c r="I169" s="6"/>
    </row>
    <row r="170" spans="1:9" ht="12.75">
      <c r="A170" s="28">
        <v>162</v>
      </c>
      <c r="B170" s="5">
        <f t="shared" si="5"/>
        <v>102674</v>
      </c>
      <c r="C170" s="32" t="s">
        <v>42</v>
      </c>
      <c r="E170" s="2" t="s">
        <v>989</v>
      </c>
      <c r="F170" s="4">
        <v>34335</v>
      </c>
      <c r="G170" s="4">
        <v>34389</v>
      </c>
      <c r="I170" s="6"/>
    </row>
    <row r="171" spans="1:9" ht="12.75">
      <c r="A171" s="28">
        <v>163</v>
      </c>
      <c r="B171" s="5">
        <f t="shared" si="5"/>
        <v>102675</v>
      </c>
      <c r="C171" s="32" t="s">
        <v>43</v>
      </c>
      <c r="E171" s="2" t="s">
        <v>989</v>
      </c>
      <c r="F171" s="4">
        <v>34335</v>
      </c>
      <c r="G171" s="4">
        <v>34389</v>
      </c>
      <c r="I171" s="6"/>
    </row>
    <row r="172" spans="1:9" ht="12.75">
      <c r="A172" s="28">
        <v>164</v>
      </c>
      <c r="B172" s="5">
        <f t="shared" si="5"/>
        <v>102676</v>
      </c>
      <c r="C172" s="32" t="s">
        <v>44</v>
      </c>
      <c r="E172" s="2" t="s">
        <v>989</v>
      </c>
      <c r="F172" s="4">
        <v>34335</v>
      </c>
      <c r="G172" s="4">
        <v>34389</v>
      </c>
      <c r="I172" s="6"/>
    </row>
    <row r="173" spans="1:9" ht="12.75">
      <c r="A173" s="28">
        <v>165</v>
      </c>
      <c r="B173" s="5">
        <f t="shared" si="5"/>
        <v>102677</v>
      </c>
      <c r="C173" s="32" t="s">
        <v>45</v>
      </c>
      <c r="E173" s="2" t="s">
        <v>989</v>
      </c>
      <c r="F173" s="4">
        <v>34335</v>
      </c>
      <c r="G173" s="4">
        <v>34389</v>
      </c>
      <c r="I173" s="6"/>
    </row>
    <row r="174" spans="1:9" ht="12.75">
      <c r="A174" s="28">
        <v>166</v>
      </c>
      <c r="B174" s="5">
        <f t="shared" si="5"/>
        <v>102678</v>
      </c>
      <c r="C174" s="32" t="s">
        <v>46</v>
      </c>
      <c r="E174" s="2" t="s">
        <v>989</v>
      </c>
      <c r="F174" s="4">
        <v>34335</v>
      </c>
      <c r="G174" s="4">
        <v>34389</v>
      </c>
      <c r="I174" s="6"/>
    </row>
    <row r="175" spans="1:9" ht="12.75">
      <c r="A175" s="28">
        <v>167</v>
      </c>
      <c r="B175" s="5">
        <f t="shared" si="5"/>
        <v>102679</v>
      </c>
      <c r="C175" s="32" t="s">
        <v>47</v>
      </c>
      <c r="E175" s="2" t="s">
        <v>989</v>
      </c>
      <c r="F175" s="4">
        <v>34335</v>
      </c>
      <c r="G175" s="4">
        <v>34389</v>
      </c>
      <c r="I175" s="6"/>
    </row>
    <row r="176" spans="1:9" ht="12.75">
      <c r="A176" s="28">
        <v>168</v>
      </c>
      <c r="B176" s="5">
        <f t="shared" si="5"/>
        <v>102680</v>
      </c>
      <c r="C176" s="32" t="s">
        <v>48</v>
      </c>
      <c r="E176" s="2" t="s">
        <v>989</v>
      </c>
      <c r="F176" s="4">
        <v>34335</v>
      </c>
      <c r="G176" s="4">
        <v>34389</v>
      </c>
      <c r="I176" s="6"/>
    </row>
    <row r="177" spans="1:9" ht="12.75">
      <c r="A177" s="28">
        <v>169</v>
      </c>
      <c r="B177" s="5">
        <f t="shared" si="5"/>
        <v>102681</v>
      </c>
      <c r="C177" s="32" t="s">
        <v>49</v>
      </c>
      <c r="E177" s="2" t="s">
        <v>989</v>
      </c>
      <c r="F177" s="4">
        <v>34335</v>
      </c>
      <c r="G177" s="4">
        <v>34389</v>
      </c>
      <c r="I177" s="6"/>
    </row>
    <row r="178" spans="1:9" ht="12.75">
      <c r="A178" s="28">
        <v>170</v>
      </c>
      <c r="B178" s="5">
        <f t="shared" si="5"/>
        <v>102682</v>
      </c>
      <c r="C178" s="32" t="s">
        <v>50</v>
      </c>
      <c r="E178" s="2" t="s">
        <v>989</v>
      </c>
      <c r="F178" s="4">
        <v>34335</v>
      </c>
      <c r="G178" s="4">
        <v>34389</v>
      </c>
      <c r="I178" s="6"/>
    </row>
    <row r="179" spans="1:9" ht="12.75">
      <c r="A179" s="28">
        <v>171</v>
      </c>
      <c r="B179" s="5">
        <f t="shared" si="5"/>
        <v>102683</v>
      </c>
      <c r="C179" s="32" t="s">
        <v>51</v>
      </c>
      <c r="E179" s="2" t="s">
        <v>989</v>
      </c>
      <c r="F179" s="4">
        <v>34335</v>
      </c>
      <c r="G179" s="4">
        <v>34389</v>
      </c>
      <c r="I179" s="6"/>
    </row>
    <row r="180" spans="1:9" ht="12.75">
      <c r="A180" s="28">
        <v>172</v>
      </c>
      <c r="B180" s="5">
        <f t="shared" si="5"/>
        <v>102684</v>
      </c>
      <c r="C180" s="32" t="s">
        <v>52</v>
      </c>
      <c r="E180" s="2" t="s">
        <v>989</v>
      </c>
      <c r="F180" s="4">
        <v>34335</v>
      </c>
      <c r="G180" s="4">
        <v>34389</v>
      </c>
      <c r="I180" s="6"/>
    </row>
    <row r="181" spans="1:9" ht="12.75">
      <c r="A181" s="28">
        <v>173</v>
      </c>
      <c r="B181" s="5">
        <f t="shared" si="5"/>
        <v>102685</v>
      </c>
      <c r="C181" s="32" t="s">
        <v>53</v>
      </c>
      <c r="E181" s="2" t="s">
        <v>989</v>
      </c>
      <c r="F181" s="4">
        <v>34335</v>
      </c>
      <c r="G181" s="4">
        <v>34389</v>
      </c>
      <c r="I181" s="6"/>
    </row>
    <row r="182" spans="1:9" ht="12.75">
      <c r="A182" s="28">
        <v>174</v>
      </c>
      <c r="B182" s="5">
        <v>102889</v>
      </c>
      <c r="C182" s="32" t="s">
        <v>54</v>
      </c>
      <c r="E182" s="2" t="s">
        <v>989</v>
      </c>
      <c r="F182" s="4">
        <v>34132</v>
      </c>
      <c r="G182" s="4">
        <v>34430</v>
      </c>
      <c r="I182" s="6"/>
    </row>
    <row r="183" spans="1:9" ht="12.75">
      <c r="A183" s="28">
        <v>175</v>
      </c>
      <c r="B183" s="5">
        <f>B182+1</f>
        <v>102890</v>
      </c>
      <c r="C183" s="32" t="s">
        <v>55</v>
      </c>
      <c r="E183" s="2" t="s">
        <v>989</v>
      </c>
      <c r="F183" s="4">
        <v>34132</v>
      </c>
      <c r="G183" s="4">
        <v>34430</v>
      </c>
      <c r="I183" s="6"/>
    </row>
    <row r="184" spans="1:9" ht="12.75">
      <c r="A184" s="28">
        <v>176</v>
      </c>
      <c r="B184" s="5">
        <f aca="true" t="shared" si="6" ref="B184:B198">B183+1</f>
        <v>102891</v>
      </c>
      <c r="C184" s="32" t="s">
        <v>56</v>
      </c>
      <c r="E184" s="2" t="s">
        <v>989</v>
      </c>
      <c r="F184" s="4">
        <v>34132</v>
      </c>
      <c r="G184" s="4">
        <v>34430</v>
      </c>
      <c r="I184" s="6"/>
    </row>
    <row r="185" spans="1:9" ht="12.75">
      <c r="A185" s="28">
        <v>177</v>
      </c>
      <c r="B185" s="5">
        <f t="shared" si="6"/>
        <v>102892</v>
      </c>
      <c r="C185" s="32" t="s">
        <v>57</v>
      </c>
      <c r="E185" s="2" t="s">
        <v>989</v>
      </c>
      <c r="F185" s="4">
        <v>34132</v>
      </c>
      <c r="G185" s="4">
        <v>34430</v>
      </c>
      <c r="I185" s="6"/>
    </row>
    <row r="186" spans="1:9" ht="12.75">
      <c r="A186" s="28">
        <v>178</v>
      </c>
      <c r="B186" s="5">
        <f t="shared" si="6"/>
        <v>102893</v>
      </c>
      <c r="C186" s="32" t="s">
        <v>58</v>
      </c>
      <c r="E186" s="2" t="s">
        <v>989</v>
      </c>
      <c r="F186" s="4">
        <v>34132</v>
      </c>
      <c r="G186" s="4">
        <v>34430</v>
      </c>
      <c r="I186" s="6"/>
    </row>
    <row r="187" spans="1:9" ht="12.75">
      <c r="A187" s="28">
        <v>179</v>
      </c>
      <c r="B187" s="5">
        <f t="shared" si="6"/>
        <v>102894</v>
      </c>
      <c r="C187" s="32" t="s">
        <v>59</v>
      </c>
      <c r="D187" s="2" t="s">
        <v>1254</v>
      </c>
      <c r="E187" s="2" t="s">
        <v>989</v>
      </c>
      <c r="F187" s="4">
        <v>34132</v>
      </c>
      <c r="G187" s="4">
        <v>34430</v>
      </c>
      <c r="I187" s="6"/>
    </row>
    <row r="188" spans="1:9" ht="12.75">
      <c r="A188" s="28">
        <v>180</v>
      </c>
      <c r="B188" s="5">
        <f t="shared" si="6"/>
        <v>102895</v>
      </c>
      <c r="C188" s="32" t="s">
        <v>59</v>
      </c>
      <c r="D188" s="2" t="s">
        <v>1254</v>
      </c>
      <c r="E188" s="2" t="s">
        <v>989</v>
      </c>
      <c r="F188" s="4">
        <v>34132</v>
      </c>
      <c r="G188" s="4">
        <v>34430</v>
      </c>
      <c r="I188" s="6"/>
    </row>
    <row r="189" spans="1:9" ht="12.75">
      <c r="A189" s="28">
        <v>181</v>
      </c>
      <c r="B189" s="5">
        <f t="shared" si="6"/>
        <v>102896</v>
      </c>
      <c r="C189" s="32" t="s">
        <v>60</v>
      </c>
      <c r="E189" s="2" t="s">
        <v>989</v>
      </c>
      <c r="F189" s="4">
        <v>34132</v>
      </c>
      <c r="G189" s="4">
        <v>34430</v>
      </c>
      <c r="I189" s="6"/>
    </row>
    <row r="190" spans="1:9" ht="12.75">
      <c r="A190" s="28">
        <v>182</v>
      </c>
      <c r="B190" s="5">
        <f t="shared" si="6"/>
        <v>102897</v>
      </c>
      <c r="C190" s="32" t="s">
        <v>61</v>
      </c>
      <c r="E190" s="2" t="s">
        <v>989</v>
      </c>
      <c r="F190" s="4">
        <v>34132</v>
      </c>
      <c r="G190" s="4">
        <v>34430</v>
      </c>
      <c r="I190" s="6"/>
    </row>
    <row r="191" spans="1:9" ht="12.75">
      <c r="A191" s="28">
        <v>183</v>
      </c>
      <c r="B191" s="5">
        <f t="shared" si="6"/>
        <v>102898</v>
      </c>
      <c r="C191" s="32" t="s">
        <v>62</v>
      </c>
      <c r="E191" s="2" t="s">
        <v>989</v>
      </c>
      <c r="F191" s="4">
        <v>34132</v>
      </c>
      <c r="G191" s="4">
        <v>34430</v>
      </c>
      <c r="I191" s="6"/>
    </row>
    <row r="192" spans="1:9" ht="12.75">
      <c r="A192" s="28">
        <v>184</v>
      </c>
      <c r="B192" s="5">
        <f t="shared" si="6"/>
        <v>102899</v>
      </c>
      <c r="C192" s="32" t="s">
        <v>63</v>
      </c>
      <c r="E192" s="2" t="s">
        <v>989</v>
      </c>
      <c r="F192" s="4">
        <v>34132</v>
      </c>
      <c r="G192" s="4">
        <v>34430</v>
      </c>
      <c r="I192" s="6"/>
    </row>
    <row r="193" spans="1:9" ht="12.75">
      <c r="A193" s="28">
        <v>185</v>
      </c>
      <c r="B193" s="5">
        <f t="shared" si="6"/>
        <v>102900</v>
      </c>
      <c r="C193" s="32" t="s">
        <v>64</v>
      </c>
      <c r="E193" s="2" t="s">
        <v>989</v>
      </c>
      <c r="F193" s="4">
        <v>34132</v>
      </c>
      <c r="G193" s="4">
        <v>34430</v>
      </c>
      <c r="I193" s="6"/>
    </row>
    <row r="194" spans="1:9" ht="12.75">
      <c r="A194" s="28">
        <v>186</v>
      </c>
      <c r="B194" s="5">
        <f t="shared" si="6"/>
        <v>102901</v>
      </c>
      <c r="C194" s="32" t="s">
        <v>65</v>
      </c>
      <c r="E194" s="2" t="s">
        <v>989</v>
      </c>
      <c r="F194" s="4">
        <v>34132</v>
      </c>
      <c r="G194" s="4">
        <v>34430</v>
      </c>
      <c r="I194" s="6"/>
    </row>
    <row r="195" spans="1:9" ht="12.75">
      <c r="A195" s="28">
        <v>187</v>
      </c>
      <c r="B195" s="5">
        <f t="shared" si="6"/>
        <v>102902</v>
      </c>
      <c r="C195" s="32" t="s">
        <v>66</v>
      </c>
      <c r="E195" s="2" t="s">
        <v>989</v>
      </c>
      <c r="F195" s="4">
        <v>34132</v>
      </c>
      <c r="G195" s="4">
        <v>34430</v>
      </c>
      <c r="I195" s="6"/>
    </row>
    <row r="196" spans="1:9" ht="12.75">
      <c r="A196" s="28">
        <v>188</v>
      </c>
      <c r="B196" s="5">
        <f t="shared" si="6"/>
        <v>102903</v>
      </c>
      <c r="C196" s="32" t="s">
        <v>67</v>
      </c>
      <c r="E196" s="2" t="s">
        <v>989</v>
      </c>
      <c r="F196" s="4">
        <v>34132</v>
      </c>
      <c r="G196" s="4">
        <v>34430</v>
      </c>
      <c r="I196" s="6"/>
    </row>
    <row r="197" spans="1:9" ht="12.75">
      <c r="A197" s="28">
        <v>189</v>
      </c>
      <c r="B197" s="5">
        <f t="shared" si="6"/>
        <v>102904</v>
      </c>
      <c r="C197" s="32" t="s">
        <v>68</v>
      </c>
      <c r="E197" s="2" t="s">
        <v>989</v>
      </c>
      <c r="F197" s="4">
        <v>34132</v>
      </c>
      <c r="G197" s="4">
        <v>34430</v>
      </c>
      <c r="I197" s="6"/>
    </row>
    <row r="198" spans="1:9" ht="12.75">
      <c r="A198" s="28">
        <v>190</v>
      </c>
      <c r="B198" s="5">
        <f t="shared" si="6"/>
        <v>102905</v>
      </c>
      <c r="C198" s="32" t="s">
        <v>69</v>
      </c>
      <c r="E198" s="2" t="s">
        <v>989</v>
      </c>
      <c r="F198" s="4">
        <v>34132</v>
      </c>
      <c r="G198" s="4">
        <v>34430</v>
      </c>
      <c r="I198" s="6"/>
    </row>
    <row r="199" spans="1:9" ht="12.75">
      <c r="A199" s="28">
        <v>191</v>
      </c>
      <c r="B199" s="5">
        <v>103504</v>
      </c>
      <c r="C199" s="32" t="s">
        <v>70</v>
      </c>
      <c r="E199" s="2" t="s">
        <v>989</v>
      </c>
      <c r="F199" s="4">
        <v>34524</v>
      </c>
      <c r="G199" s="4">
        <v>34568</v>
      </c>
      <c r="I199" s="6"/>
    </row>
    <row r="200" spans="1:9" ht="12.75">
      <c r="A200" s="28">
        <v>192</v>
      </c>
      <c r="B200" s="5">
        <f>B199+1</f>
        <v>103505</v>
      </c>
      <c r="C200" s="32" t="s">
        <v>71</v>
      </c>
      <c r="E200" s="2" t="s">
        <v>989</v>
      </c>
      <c r="F200" s="4">
        <v>34524</v>
      </c>
      <c r="G200" s="4">
        <v>34568</v>
      </c>
      <c r="I200" s="6"/>
    </row>
    <row r="201" spans="1:9" ht="12.75">
      <c r="A201" s="28">
        <v>193</v>
      </c>
      <c r="B201" s="5">
        <f aca="true" t="shared" si="7" ref="B201:B217">B200+1</f>
        <v>103506</v>
      </c>
      <c r="C201" s="32" t="s">
        <v>72</v>
      </c>
      <c r="E201" s="2" t="s">
        <v>989</v>
      </c>
      <c r="F201" s="4">
        <v>34524</v>
      </c>
      <c r="G201" s="4">
        <v>34568</v>
      </c>
      <c r="I201" s="6"/>
    </row>
    <row r="202" spans="1:9" ht="12.75">
      <c r="A202" s="28">
        <v>194</v>
      </c>
      <c r="B202" s="5">
        <f t="shared" si="7"/>
        <v>103507</v>
      </c>
      <c r="C202" s="32" t="s">
        <v>73</v>
      </c>
      <c r="E202" s="2" t="s">
        <v>989</v>
      </c>
      <c r="F202" s="4">
        <v>34524</v>
      </c>
      <c r="G202" s="4">
        <v>34568</v>
      </c>
      <c r="I202" s="6"/>
    </row>
    <row r="203" spans="1:9" ht="12.75">
      <c r="A203" s="28">
        <v>195</v>
      </c>
      <c r="B203" s="5">
        <f t="shared" si="7"/>
        <v>103508</v>
      </c>
      <c r="C203" s="32" t="s">
        <v>74</v>
      </c>
      <c r="E203" s="2" t="s">
        <v>989</v>
      </c>
      <c r="F203" s="4">
        <v>34524</v>
      </c>
      <c r="G203" s="4">
        <v>34568</v>
      </c>
      <c r="I203" s="6"/>
    </row>
    <row r="204" spans="1:9" ht="12.75">
      <c r="A204" s="28">
        <v>196</v>
      </c>
      <c r="B204" s="5">
        <f t="shared" si="7"/>
        <v>103509</v>
      </c>
      <c r="C204" s="32" t="s">
        <v>75</v>
      </c>
      <c r="E204" s="2" t="s">
        <v>989</v>
      </c>
      <c r="F204" s="4">
        <v>34524</v>
      </c>
      <c r="G204" s="4">
        <v>34568</v>
      </c>
      <c r="I204" s="6"/>
    </row>
    <row r="205" spans="1:9" ht="12.75">
      <c r="A205" s="28">
        <v>197</v>
      </c>
      <c r="B205" s="5">
        <f t="shared" si="7"/>
        <v>103510</v>
      </c>
      <c r="C205" s="32" t="s">
        <v>76</v>
      </c>
      <c r="E205" s="2" t="s">
        <v>989</v>
      </c>
      <c r="F205" s="4">
        <v>34524</v>
      </c>
      <c r="G205" s="4">
        <v>34568</v>
      </c>
      <c r="I205" s="6"/>
    </row>
    <row r="206" spans="1:9" ht="12.75">
      <c r="A206" s="28">
        <v>198</v>
      </c>
      <c r="B206" s="5">
        <f t="shared" si="7"/>
        <v>103511</v>
      </c>
      <c r="C206" s="32" t="s">
        <v>77</v>
      </c>
      <c r="E206" s="2" t="s">
        <v>989</v>
      </c>
      <c r="F206" s="4">
        <v>34524</v>
      </c>
      <c r="G206" s="4">
        <v>34568</v>
      </c>
      <c r="I206" s="6"/>
    </row>
    <row r="207" spans="1:9" ht="12.75">
      <c r="A207" s="28">
        <v>199</v>
      </c>
      <c r="B207" s="5">
        <f t="shared" si="7"/>
        <v>103512</v>
      </c>
      <c r="C207" s="32" t="s">
        <v>78</v>
      </c>
      <c r="E207" s="2" t="s">
        <v>989</v>
      </c>
      <c r="F207" s="4">
        <v>34524</v>
      </c>
      <c r="G207" s="4">
        <v>34568</v>
      </c>
      <c r="I207" s="6"/>
    </row>
    <row r="208" spans="1:9" ht="12.75">
      <c r="A208" s="28">
        <v>200</v>
      </c>
      <c r="B208" s="5">
        <f t="shared" si="7"/>
        <v>103513</v>
      </c>
      <c r="C208" s="32" t="s">
        <v>79</v>
      </c>
      <c r="E208" s="2" t="s">
        <v>989</v>
      </c>
      <c r="F208" s="4">
        <v>34524</v>
      </c>
      <c r="G208" s="4">
        <v>34568</v>
      </c>
      <c r="I208" s="6"/>
    </row>
    <row r="209" spans="1:9" ht="12.75">
      <c r="A209" s="28">
        <v>201</v>
      </c>
      <c r="B209" s="5">
        <f t="shared" si="7"/>
        <v>103514</v>
      </c>
      <c r="C209" s="32" t="s">
        <v>80</v>
      </c>
      <c r="E209" s="2" t="s">
        <v>989</v>
      </c>
      <c r="F209" s="4">
        <v>34524</v>
      </c>
      <c r="G209" s="4">
        <v>34568</v>
      </c>
      <c r="I209" s="6"/>
    </row>
    <row r="210" spans="1:9" ht="12.75">
      <c r="A210" s="28">
        <v>202</v>
      </c>
      <c r="B210" s="5">
        <f t="shared" si="7"/>
        <v>103515</v>
      </c>
      <c r="C210" s="32" t="s">
        <v>81</v>
      </c>
      <c r="E210" s="2" t="s">
        <v>989</v>
      </c>
      <c r="F210" s="4">
        <v>34524</v>
      </c>
      <c r="G210" s="4">
        <v>34568</v>
      </c>
      <c r="I210" s="6"/>
    </row>
    <row r="211" spans="1:9" ht="12.75">
      <c r="A211" s="28">
        <v>203</v>
      </c>
      <c r="B211" s="5">
        <f t="shared" si="7"/>
        <v>103516</v>
      </c>
      <c r="C211" s="32" t="s">
        <v>82</v>
      </c>
      <c r="E211" s="2" t="s">
        <v>989</v>
      </c>
      <c r="F211" s="4">
        <v>34524</v>
      </c>
      <c r="G211" s="4">
        <v>34568</v>
      </c>
      <c r="I211" s="6"/>
    </row>
    <row r="212" spans="1:9" ht="12.75">
      <c r="A212" s="28">
        <v>204</v>
      </c>
      <c r="B212" s="5">
        <f t="shared" si="7"/>
        <v>103517</v>
      </c>
      <c r="C212" s="32" t="s">
        <v>83</v>
      </c>
      <c r="E212" s="2" t="s">
        <v>989</v>
      </c>
      <c r="F212" s="4">
        <v>34524</v>
      </c>
      <c r="G212" s="4">
        <v>34568</v>
      </c>
      <c r="I212" s="6"/>
    </row>
    <row r="213" spans="1:9" ht="12.75">
      <c r="A213" s="28">
        <v>205</v>
      </c>
      <c r="B213" s="5">
        <f t="shared" si="7"/>
        <v>103518</v>
      </c>
      <c r="C213" s="32" t="s">
        <v>84</v>
      </c>
      <c r="E213" s="2" t="s">
        <v>989</v>
      </c>
      <c r="F213" s="4">
        <v>34524</v>
      </c>
      <c r="G213" s="4">
        <v>34568</v>
      </c>
      <c r="I213" s="6"/>
    </row>
    <row r="214" spans="1:9" ht="12.75">
      <c r="A214" s="28">
        <v>206</v>
      </c>
      <c r="B214" s="5">
        <f t="shared" si="7"/>
        <v>103519</v>
      </c>
      <c r="C214" s="32" t="s">
        <v>85</v>
      </c>
      <c r="E214" s="2" t="s">
        <v>989</v>
      </c>
      <c r="F214" s="4">
        <v>34524</v>
      </c>
      <c r="G214" s="4">
        <v>34568</v>
      </c>
      <c r="I214" s="6"/>
    </row>
    <row r="215" spans="1:9" ht="12.75">
      <c r="A215" s="28">
        <v>207</v>
      </c>
      <c r="B215" s="5">
        <f t="shared" si="7"/>
        <v>103520</v>
      </c>
      <c r="C215" s="32" t="s">
        <v>86</v>
      </c>
      <c r="E215" s="2" t="s">
        <v>989</v>
      </c>
      <c r="F215" s="4">
        <v>34524</v>
      </c>
      <c r="G215" s="4">
        <v>34568</v>
      </c>
      <c r="I215" s="6"/>
    </row>
    <row r="216" spans="1:9" ht="12.75">
      <c r="A216" s="28">
        <v>208</v>
      </c>
      <c r="B216" s="5">
        <f t="shared" si="7"/>
        <v>103521</v>
      </c>
      <c r="C216" s="32" t="s">
        <v>87</v>
      </c>
      <c r="E216" s="2" t="s">
        <v>989</v>
      </c>
      <c r="F216" s="4">
        <v>34524</v>
      </c>
      <c r="G216" s="4">
        <v>34568</v>
      </c>
      <c r="I216" s="6"/>
    </row>
    <row r="217" spans="1:9" ht="12.75">
      <c r="A217" s="28">
        <v>209</v>
      </c>
      <c r="B217" s="5">
        <f t="shared" si="7"/>
        <v>103522</v>
      </c>
      <c r="C217" s="32" t="s">
        <v>88</v>
      </c>
      <c r="E217" s="2" t="s">
        <v>989</v>
      </c>
      <c r="F217" s="4">
        <v>34524</v>
      </c>
      <c r="G217" s="4">
        <v>34568</v>
      </c>
      <c r="I217" s="6"/>
    </row>
    <row r="218" spans="1:9" ht="12.75">
      <c r="A218" s="28">
        <v>210</v>
      </c>
      <c r="B218" s="5">
        <v>110903</v>
      </c>
      <c r="C218" s="32" t="s">
        <v>89</v>
      </c>
      <c r="E218" s="2" t="s">
        <v>989</v>
      </c>
      <c r="F218" s="4">
        <v>36317</v>
      </c>
      <c r="G218" s="4">
        <v>36433</v>
      </c>
      <c r="I218" s="6"/>
    </row>
    <row r="219" spans="1:9" ht="12.75">
      <c r="A219" s="28">
        <v>211</v>
      </c>
      <c r="B219" s="5">
        <f>B218+1</f>
        <v>110904</v>
      </c>
      <c r="C219" s="32" t="s">
        <v>68</v>
      </c>
      <c r="E219" s="2" t="s">
        <v>989</v>
      </c>
      <c r="F219" s="4">
        <v>36317</v>
      </c>
      <c r="G219" s="4">
        <v>36433</v>
      </c>
      <c r="I219" s="6"/>
    </row>
    <row r="220" spans="1:9" ht="12.75">
      <c r="A220" s="28">
        <v>212</v>
      </c>
      <c r="B220" s="5">
        <f aca="true" t="shared" si="8" ref="B220:B226">B219+1</f>
        <v>110905</v>
      </c>
      <c r="C220" s="32" t="s">
        <v>90</v>
      </c>
      <c r="E220" s="2" t="s">
        <v>989</v>
      </c>
      <c r="F220" s="4">
        <v>36317</v>
      </c>
      <c r="G220" s="4">
        <v>36433</v>
      </c>
      <c r="I220" s="6"/>
    </row>
    <row r="221" spans="1:9" ht="12.75">
      <c r="A221" s="28">
        <v>213</v>
      </c>
      <c r="B221" s="5">
        <f t="shared" si="8"/>
        <v>110906</v>
      </c>
      <c r="C221" s="32" t="s">
        <v>91</v>
      </c>
      <c r="E221" s="2" t="s">
        <v>989</v>
      </c>
      <c r="F221" s="4">
        <v>36317</v>
      </c>
      <c r="G221" s="4">
        <v>36433</v>
      </c>
      <c r="I221" s="6"/>
    </row>
    <row r="222" spans="1:9" ht="12.75">
      <c r="A222" s="28">
        <v>214</v>
      </c>
      <c r="B222" s="5">
        <f t="shared" si="8"/>
        <v>110907</v>
      </c>
      <c r="C222" s="32" t="s">
        <v>92</v>
      </c>
      <c r="E222" s="2" t="s">
        <v>989</v>
      </c>
      <c r="F222" s="4">
        <v>36317</v>
      </c>
      <c r="G222" s="4">
        <v>36433</v>
      </c>
      <c r="I222" s="6"/>
    </row>
    <row r="223" spans="1:9" ht="12.75">
      <c r="A223" s="28">
        <v>215</v>
      </c>
      <c r="B223" s="5">
        <f t="shared" si="8"/>
        <v>110908</v>
      </c>
      <c r="C223" s="33" t="s">
        <v>93</v>
      </c>
      <c r="D223" s="5"/>
      <c r="E223" s="2" t="s">
        <v>989</v>
      </c>
      <c r="F223" s="4">
        <v>36317</v>
      </c>
      <c r="G223" s="4">
        <v>36433</v>
      </c>
      <c r="I223" s="6"/>
    </row>
    <row r="224" spans="1:9" ht="12.75">
      <c r="A224" s="28">
        <v>216</v>
      </c>
      <c r="B224" s="5">
        <f t="shared" si="8"/>
        <v>110909</v>
      </c>
      <c r="C224" s="32" t="s">
        <v>94</v>
      </c>
      <c r="E224" s="2" t="s">
        <v>989</v>
      </c>
      <c r="F224" s="4">
        <v>36317</v>
      </c>
      <c r="G224" s="4">
        <v>36433</v>
      </c>
      <c r="I224" s="6"/>
    </row>
    <row r="225" spans="1:9" ht="12.75">
      <c r="A225" s="28">
        <v>217</v>
      </c>
      <c r="B225" s="5">
        <f>B224+1</f>
        <v>110910</v>
      </c>
      <c r="C225" s="32" t="s">
        <v>95</v>
      </c>
      <c r="E225" s="2" t="s">
        <v>989</v>
      </c>
      <c r="F225" s="4">
        <v>36317</v>
      </c>
      <c r="G225" s="4">
        <v>36433</v>
      </c>
      <c r="I225" s="6"/>
    </row>
    <row r="226" spans="1:9" ht="12.75">
      <c r="A226" s="28">
        <v>218</v>
      </c>
      <c r="B226" s="5">
        <f t="shared" si="8"/>
        <v>110911</v>
      </c>
      <c r="C226" s="32" t="s">
        <v>96</v>
      </c>
      <c r="E226" s="2" t="s">
        <v>989</v>
      </c>
      <c r="F226" s="4">
        <v>36317</v>
      </c>
      <c r="G226" s="4">
        <v>36433</v>
      </c>
      <c r="I226" s="6"/>
    </row>
    <row r="227" spans="1:9" ht="12.75">
      <c r="A227" s="28">
        <v>219</v>
      </c>
      <c r="B227" s="5">
        <v>118333</v>
      </c>
      <c r="C227" s="32" t="s">
        <v>97</v>
      </c>
      <c r="E227" s="2" t="s">
        <v>989</v>
      </c>
      <c r="F227" s="4">
        <v>38536</v>
      </c>
      <c r="G227" s="4">
        <v>38680</v>
      </c>
      <c r="I227" s="6"/>
    </row>
    <row r="228" spans="1:9" ht="12.75">
      <c r="A228" s="28">
        <v>220</v>
      </c>
      <c r="B228" s="34">
        <v>118741</v>
      </c>
      <c r="C228" s="35" t="s">
        <v>98</v>
      </c>
      <c r="D228" s="36"/>
      <c r="E228" s="36" t="s">
        <v>1095</v>
      </c>
      <c r="F228" s="4">
        <v>38675</v>
      </c>
      <c r="G228" s="4">
        <v>38742</v>
      </c>
      <c r="I228" s="6"/>
    </row>
    <row r="229" spans="1:9" ht="12.75">
      <c r="A229" s="28">
        <v>221</v>
      </c>
      <c r="B229" s="34">
        <f aca="true" t="shared" si="9" ref="B229:B234">B228+1</f>
        <v>118742</v>
      </c>
      <c r="C229" s="35" t="s">
        <v>99</v>
      </c>
      <c r="D229" s="36"/>
      <c r="E229" s="36" t="s">
        <v>1095</v>
      </c>
      <c r="F229" s="4">
        <v>38675</v>
      </c>
      <c r="G229" s="4">
        <v>38742</v>
      </c>
      <c r="I229" s="6"/>
    </row>
    <row r="230" spans="1:9" ht="12.75">
      <c r="A230" s="28">
        <v>222</v>
      </c>
      <c r="B230" s="34">
        <f t="shared" si="9"/>
        <v>118743</v>
      </c>
      <c r="C230" s="35" t="s">
        <v>100</v>
      </c>
      <c r="D230" s="36"/>
      <c r="E230" s="36" t="s">
        <v>1095</v>
      </c>
      <c r="F230" s="4">
        <v>38675</v>
      </c>
      <c r="G230" s="4">
        <v>38742</v>
      </c>
      <c r="I230" s="6"/>
    </row>
    <row r="231" spans="1:9" ht="12.75">
      <c r="A231" s="28">
        <v>223</v>
      </c>
      <c r="B231" s="34">
        <f t="shared" si="9"/>
        <v>118744</v>
      </c>
      <c r="C231" s="35" t="s">
        <v>101</v>
      </c>
      <c r="D231" s="36"/>
      <c r="E231" s="36" t="s">
        <v>1095</v>
      </c>
      <c r="F231" s="4">
        <v>38675</v>
      </c>
      <c r="G231" s="4">
        <v>38742</v>
      </c>
      <c r="I231" s="6"/>
    </row>
    <row r="232" spans="1:9" ht="12.75">
      <c r="A232" s="28">
        <v>224</v>
      </c>
      <c r="B232" s="34">
        <f t="shared" si="9"/>
        <v>118745</v>
      </c>
      <c r="C232" s="38" t="s">
        <v>102</v>
      </c>
      <c r="D232" s="36"/>
      <c r="E232" s="36" t="s">
        <v>1095</v>
      </c>
      <c r="F232" s="4">
        <v>38675</v>
      </c>
      <c r="G232" s="4">
        <v>38742</v>
      </c>
      <c r="I232" s="6"/>
    </row>
    <row r="233" spans="1:9" ht="12.75">
      <c r="A233" s="28">
        <v>225</v>
      </c>
      <c r="B233" s="34">
        <f t="shared" si="9"/>
        <v>118746</v>
      </c>
      <c r="C233" s="38" t="s">
        <v>103</v>
      </c>
      <c r="D233" s="36"/>
      <c r="E233" s="36" t="s">
        <v>1095</v>
      </c>
      <c r="F233" s="4">
        <v>38675</v>
      </c>
      <c r="G233" s="4">
        <v>38742</v>
      </c>
      <c r="I233" s="6"/>
    </row>
    <row r="234" spans="1:9" ht="12.75">
      <c r="A234" s="28">
        <v>226</v>
      </c>
      <c r="B234" s="34">
        <f t="shared" si="9"/>
        <v>118747</v>
      </c>
      <c r="C234" s="38" t="s">
        <v>104</v>
      </c>
      <c r="D234" s="36"/>
      <c r="E234" s="36" t="s">
        <v>1095</v>
      </c>
      <c r="F234" s="4">
        <v>38675</v>
      </c>
      <c r="G234" s="4">
        <v>38742</v>
      </c>
      <c r="I234" s="6"/>
    </row>
    <row r="235" spans="2:7" ht="12.75">
      <c r="B235" s="3"/>
      <c r="E235" s="2"/>
      <c r="F235" s="4"/>
      <c r="G235" s="4"/>
    </row>
    <row r="236" spans="2:7" ht="12.75">
      <c r="B236" s="3"/>
      <c r="E236" s="2"/>
      <c r="F236" s="4"/>
      <c r="G236" s="4"/>
    </row>
    <row r="237" spans="2:7" ht="12.75">
      <c r="B237" s="3"/>
      <c r="E237" s="2"/>
      <c r="F237" s="4"/>
      <c r="G237" s="4"/>
    </row>
    <row r="238" spans="2:7" ht="12.75">
      <c r="B238" s="3"/>
      <c r="C238" t="s">
        <v>1252</v>
      </c>
      <c r="E238" s="2"/>
      <c r="F238" s="4"/>
      <c r="G238" s="4"/>
    </row>
    <row r="239" spans="2:7" ht="12.75">
      <c r="B239" s="3"/>
      <c r="E239" s="2"/>
      <c r="F239" s="4"/>
      <c r="G239" s="4"/>
    </row>
    <row r="240" spans="1:9" ht="12.75">
      <c r="A240" s="28">
        <v>1</v>
      </c>
      <c r="B240" s="5">
        <v>5693</v>
      </c>
      <c r="C240" t="s">
        <v>105</v>
      </c>
      <c r="E240" s="2" t="s">
        <v>1098</v>
      </c>
      <c r="F240" s="4" t="s">
        <v>990</v>
      </c>
      <c r="G240" s="4" t="s">
        <v>990</v>
      </c>
      <c r="I240" s="6"/>
    </row>
    <row r="241" spans="1:9" ht="12.75">
      <c r="A241" s="28">
        <v>2</v>
      </c>
      <c r="B241" s="5">
        <v>14083</v>
      </c>
      <c r="C241" t="s">
        <v>106</v>
      </c>
      <c r="E241" s="2" t="s">
        <v>1098</v>
      </c>
      <c r="F241" s="4">
        <v>30989</v>
      </c>
      <c r="G241" s="4">
        <v>31178</v>
      </c>
      <c r="I241" s="6"/>
    </row>
    <row r="242" spans="1:9" ht="12.75">
      <c r="A242" s="28">
        <v>3</v>
      </c>
      <c r="B242" s="5">
        <f>B241+1</f>
        <v>14084</v>
      </c>
      <c r="C242" t="s">
        <v>107</v>
      </c>
      <c r="E242" s="2" t="s">
        <v>1098</v>
      </c>
      <c r="F242" s="4">
        <v>30989</v>
      </c>
      <c r="G242" s="4">
        <v>31178</v>
      </c>
      <c r="I242" s="6"/>
    </row>
    <row r="243" spans="1:9" ht="12.75">
      <c r="A243" s="28">
        <v>4</v>
      </c>
      <c r="B243" s="5">
        <f aca="true" t="shared" si="10" ref="B243:B271">B242+1</f>
        <v>14085</v>
      </c>
      <c r="C243" t="s">
        <v>108</v>
      </c>
      <c r="E243" s="2" t="s">
        <v>1098</v>
      </c>
      <c r="F243" s="4">
        <v>30989</v>
      </c>
      <c r="G243" s="4">
        <v>31178</v>
      </c>
      <c r="I243" s="6"/>
    </row>
    <row r="244" spans="1:9" ht="12.75">
      <c r="A244" s="28">
        <v>5</v>
      </c>
      <c r="B244" s="5">
        <f t="shared" si="10"/>
        <v>14086</v>
      </c>
      <c r="C244" t="s">
        <v>109</v>
      </c>
      <c r="E244" s="2" t="s">
        <v>1098</v>
      </c>
      <c r="F244" s="4">
        <v>30989</v>
      </c>
      <c r="G244" s="4">
        <v>31178</v>
      </c>
      <c r="I244" s="6"/>
    </row>
    <row r="245" spans="1:9" ht="12.75">
      <c r="A245" s="28">
        <v>6</v>
      </c>
      <c r="B245" s="5">
        <f t="shared" si="10"/>
        <v>14087</v>
      </c>
      <c r="C245" t="s">
        <v>110</v>
      </c>
      <c r="E245" s="2" t="s">
        <v>1098</v>
      </c>
      <c r="F245" s="4">
        <v>30989</v>
      </c>
      <c r="G245" s="4">
        <v>31178</v>
      </c>
      <c r="I245" s="6"/>
    </row>
    <row r="246" spans="1:9" ht="12.75">
      <c r="A246" s="28">
        <v>7</v>
      </c>
      <c r="B246" s="5">
        <f t="shared" si="10"/>
        <v>14088</v>
      </c>
      <c r="C246" t="s">
        <v>111</v>
      </c>
      <c r="E246" s="2" t="s">
        <v>1098</v>
      </c>
      <c r="F246" s="4">
        <v>30989</v>
      </c>
      <c r="G246" s="4">
        <v>31178</v>
      </c>
      <c r="I246" s="6"/>
    </row>
    <row r="247" spans="1:9" ht="12.75">
      <c r="A247" s="28">
        <v>8</v>
      </c>
      <c r="B247" s="5">
        <f t="shared" si="10"/>
        <v>14089</v>
      </c>
      <c r="C247" t="s">
        <v>112</v>
      </c>
      <c r="E247" s="2" t="s">
        <v>1098</v>
      </c>
      <c r="F247" s="4">
        <v>30989</v>
      </c>
      <c r="G247" s="4">
        <v>31178</v>
      </c>
      <c r="I247" s="6"/>
    </row>
    <row r="248" spans="1:9" ht="12.75">
      <c r="A248" s="28">
        <v>9</v>
      </c>
      <c r="B248" s="5">
        <f t="shared" si="10"/>
        <v>14090</v>
      </c>
      <c r="C248" t="s">
        <v>113</v>
      </c>
      <c r="E248" s="2" t="s">
        <v>1098</v>
      </c>
      <c r="F248" s="4">
        <v>30989</v>
      </c>
      <c r="G248" s="4">
        <v>31178</v>
      </c>
      <c r="I248" s="6"/>
    </row>
    <row r="249" spans="1:9" ht="12.75">
      <c r="A249" s="28">
        <v>10</v>
      </c>
      <c r="B249" s="5">
        <f t="shared" si="10"/>
        <v>14091</v>
      </c>
      <c r="C249" t="s">
        <v>114</v>
      </c>
      <c r="E249" s="2" t="s">
        <v>1098</v>
      </c>
      <c r="F249" s="4">
        <v>30989</v>
      </c>
      <c r="G249" s="4">
        <v>31178</v>
      </c>
      <c r="I249" s="6"/>
    </row>
    <row r="250" spans="1:9" ht="12.75">
      <c r="A250" s="28">
        <v>11</v>
      </c>
      <c r="B250" s="5">
        <f t="shared" si="10"/>
        <v>14092</v>
      </c>
      <c r="C250" t="s">
        <v>115</v>
      </c>
      <c r="E250" s="2" t="s">
        <v>1098</v>
      </c>
      <c r="F250" s="4">
        <v>30989</v>
      </c>
      <c r="G250" s="4">
        <v>31178</v>
      </c>
      <c r="I250" s="6"/>
    </row>
    <row r="251" spans="1:9" ht="12.75">
      <c r="A251" s="28">
        <v>12</v>
      </c>
      <c r="B251" s="5">
        <f t="shared" si="10"/>
        <v>14093</v>
      </c>
      <c r="C251" t="s">
        <v>116</v>
      </c>
      <c r="E251" s="2" t="s">
        <v>1098</v>
      </c>
      <c r="F251" s="4">
        <v>30989</v>
      </c>
      <c r="G251" s="4">
        <v>31178</v>
      </c>
      <c r="I251" s="6"/>
    </row>
    <row r="252" spans="1:9" ht="12.75">
      <c r="A252" s="28">
        <v>13</v>
      </c>
      <c r="B252" s="5">
        <f t="shared" si="10"/>
        <v>14094</v>
      </c>
      <c r="C252" t="s">
        <v>117</v>
      </c>
      <c r="E252" s="2" t="s">
        <v>1098</v>
      </c>
      <c r="F252" s="4">
        <v>30989</v>
      </c>
      <c r="G252" s="4">
        <v>31178</v>
      </c>
      <c r="I252" s="6"/>
    </row>
    <row r="253" spans="1:9" ht="12.75">
      <c r="A253" s="28">
        <v>14</v>
      </c>
      <c r="B253" s="5">
        <f t="shared" si="10"/>
        <v>14095</v>
      </c>
      <c r="C253" t="s">
        <v>118</v>
      </c>
      <c r="E253" s="2" t="s">
        <v>1098</v>
      </c>
      <c r="F253" s="4">
        <v>30989</v>
      </c>
      <c r="G253" s="4">
        <v>31178</v>
      </c>
      <c r="I253" s="6"/>
    </row>
    <row r="254" spans="1:9" ht="12.75">
      <c r="A254" s="28">
        <v>15</v>
      </c>
      <c r="B254" s="5">
        <f t="shared" si="10"/>
        <v>14096</v>
      </c>
      <c r="C254" t="s">
        <v>119</v>
      </c>
      <c r="E254" s="2" t="s">
        <v>1098</v>
      </c>
      <c r="F254" s="4">
        <v>30989</v>
      </c>
      <c r="G254" s="4">
        <v>31178</v>
      </c>
      <c r="I254" s="6"/>
    </row>
    <row r="255" spans="1:9" ht="12.75">
      <c r="A255" s="28">
        <v>16</v>
      </c>
      <c r="B255" s="5">
        <f t="shared" si="10"/>
        <v>14097</v>
      </c>
      <c r="C255" t="s">
        <v>120</v>
      </c>
      <c r="E255" s="2" t="s">
        <v>1098</v>
      </c>
      <c r="F255" s="4">
        <v>30989</v>
      </c>
      <c r="G255" s="4">
        <v>31178</v>
      </c>
      <c r="I255" s="6"/>
    </row>
    <row r="256" spans="1:9" ht="12.75">
      <c r="A256" s="28">
        <v>17</v>
      </c>
      <c r="B256" s="5">
        <f t="shared" si="10"/>
        <v>14098</v>
      </c>
      <c r="C256" t="s">
        <v>121</v>
      </c>
      <c r="E256" s="2" t="s">
        <v>1098</v>
      </c>
      <c r="F256" s="4">
        <v>30989</v>
      </c>
      <c r="G256" s="4">
        <v>31178</v>
      </c>
      <c r="I256" s="6"/>
    </row>
    <row r="257" spans="1:9" ht="12.75">
      <c r="A257" s="28">
        <v>18</v>
      </c>
      <c r="B257" s="5">
        <f t="shared" si="10"/>
        <v>14099</v>
      </c>
      <c r="C257" t="s">
        <v>122</v>
      </c>
      <c r="E257" s="2" t="s">
        <v>1098</v>
      </c>
      <c r="F257" s="4">
        <v>30989</v>
      </c>
      <c r="G257" s="4">
        <v>31178</v>
      </c>
      <c r="I257" s="6"/>
    </row>
    <row r="258" spans="1:9" ht="12.75">
      <c r="A258" s="28">
        <v>19</v>
      </c>
      <c r="B258" s="5">
        <f t="shared" si="10"/>
        <v>14100</v>
      </c>
      <c r="C258" t="s">
        <v>123</v>
      </c>
      <c r="E258" s="2" t="s">
        <v>1098</v>
      </c>
      <c r="F258" s="4">
        <v>30989</v>
      </c>
      <c r="G258" s="4">
        <v>31178</v>
      </c>
      <c r="I258" s="6"/>
    </row>
    <row r="259" spans="1:9" ht="12.75">
      <c r="A259" s="28">
        <v>20</v>
      </c>
      <c r="B259" s="5">
        <f t="shared" si="10"/>
        <v>14101</v>
      </c>
      <c r="C259" t="s">
        <v>124</v>
      </c>
      <c r="E259" s="2" t="s">
        <v>1098</v>
      </c>
      <c r="F259" s="4">
        <v>30989</v>
      </c>
      <c r="G259" s="4">
        <v>31178</v>
      </c>
      <c r="I259" s="6"/>
    </row>
    <row r="260" spans="1:9" ht="12.75">
      <c r="A260" s="28">
        <v>21</v>
      </c>
      <c r="B260" s="5">
        <f t="shared" si="10"/>
        <v>14102</v>
      </c>
      <c r="C260" t="s">
        <v>125</v>
      </c>
      <c r="E260" s="2" t="s">
        <v>1098</v>
      </c>
      <c r="F260" s="4">
        <v>30989</v>
      </c>
      <c r="G260" s="4">
        <v>31178</v>
      </c>
      <c r="I260" s="6"/>
    </row>
    <row r="261" spans="1:9" ht="12.75">
      <c r="A261" s="28">
        <v>22</v>
      </c>
      <c r="B261" s="5">
        <f t="shared" si="10"/>
        <v>14103</v>
      </c>
      <c r="C261" t="s">
        <v>126</v>
      </c>
      <c r="E261" s="2" t="s">
        <v>1098</v>
      </c>
      <c r="F261" s="4">
        <v>30989</v>
      </c>
      <c r="G261" s="4">
        <v>31178</v>
      </c>
      <c r="I261" s="6"/>
    </row>
    <row r="262" spans="1:9" ht="12.75">
      <c r="A262" s="28">
        <v>23</v>
      </c>
      <c r="B262" s="5">
        <f t="shared" si="10"/>
        <v>14104</v>
      </c>
      <c r="C262" t="s">
        <v>127</v>
      </c>
      <c r="E262" s="2" t="s">
        <v>1098</v>
      </c>
      <c r="F262" s="4">
        <v>30989</v>
      </c>
      <c r="G262" s="4">
        <v>31178</v>
      </c>
      <c r="I262" s="6"/>
    </row>
    <row r="263" spans="1:9" ht="12.75">
      <c r="A263" s="28">
        <v>24</v>
      </c>
      <c r="B263" s="5">
        <f>B262+1</f>
        <v>14105</v>
      </c>
      <c r="C263" t="s">
        <v>128</v>
      </c>
      <c r="E263" s="2" t="s">
        <v>1098</v>
      </c>
      <c r="F263" s="4">
        <v>30989</v>
      </c>
      <c r="G263" s="4">
        <v>31178</v>
      </c>
      <c r="I263" s="6"/>
    </row>
    <row r="264" spans="1:9" ht="12.75">
      <c r="A264" s="28">
        <v>25</v>
      </c>
      <c r="B264" s="5">
        <f t="shared" si="10"/>
        <v>14106</v>
      </c>
      <c r="C264" t="s">
        <v>129</v>
      </c>
      <c r="E264" s="2" t="s">
        <v>1098</v>
      </c>
      <c r="F264" s="4">
        <v>30989</v>
      </c>
      <c r="G264" s="4">
        <v>31178</v>
      </c>
      <c r="I264" s="6"/>
    </row>
    <row r="265" spans="1:9" ht="12.75">
      <c r="A265" s="28">
        <v>26</v>
      </c>
      <c r="B265" s="5">
        <f t="shared" si="10"/>
        <v>14107</v>
      </c>
      <c r="C265" t="s">
        <v>130</v>
      </c>
      <c r="E265" s="2" t="s">
        <v>1098</v>
      </c>
      <c r="F265" s="4">
        <v>30989</v>
      </c>
      <c r="G265" s="4">
        <v>31178</v>
      </c>
      <c r="I265" s="6"/>
    </row>
    <row r="266" spans="1:9" ht="12.75">
      <c r="A266" s="28">
        <v>27</v>
      </c>
      <c r="B266" s="5">
        <f t="shared" si="10"/>
        <v>14108</v>
      </c>
      <c r="C266" t="s">
        <v>131</v>
      </c>
      <c r="E266" s="2" t="s">
        <v>1098</v>
      </c>
      <c r="F266" s="4">
        <v>30989</v>
      </c>
      <c r="G266" s="4">
        <v>31178</v>
      </c>
      <c r="I266" s="6"/>
    </row>
    <row r="267" spans="1:9" ht="12.75">
      <c r="A267" s="28">
        <v>28</v>
      </c>
      <c r="B267" s="5">
        <f t="shared" si="10"/>
        <v>14109</v>
      </c>
      <c r="C267" t="s">
        <v>132</v>
      </c>
      <c r="E267" s="2" t="s">
        <v>1098</v>
      </c>
      <c r="F267" s="4">
        <v>30989</v>
      </c>
      <c r="G267" s="4">
        <v>31178</v>
      </c>
      <c r="I267" s="6"/>
    </row>
    <row r="268" spans="1:9" ht="12.75">
      <c r="A268" s="28">
        <v>29</v>
      </c>
      <c r="B268" s="5">
        <f t="shared" si="10"/>
        <v>14110</v>
      </c>
      <c r="C268" t="s">
        <v>133</v>
      </c>
      <c r="E268" s="2" t="s">
        <v>1098</v>
      </c>
      <c r="F268" s="4">
        <v>30989</v>
      </c>
      <c r="G268" s="4">
        <v>31178</v>
      </c>
      <c r="I268" s="6"/>
    </row>
    <row r="269" spans="1:9" ht="12.75">
      <c r="A269" s="28">
        <v>30</v>
      </c>
      <c r="B269" s="5">
        <f t="shared" si="10"/>
        <v>14111</v>
      </c>
      <c r="C269" t="s">
        <v>134</v>
      </c>
      <c r="E269" s="2" t="s">
        <v>1098</v>
      </c>
      <c r="F269" s="4">
        <v>30989</v>
      </c>
      <c r="G269" s="4">
        <v>31178</v>
      </c>
      <c r="I269" s="6"/>
    </row>
    <row r="270" spans="1:9" ht="12.75">
      <c r="A270" s="28">
        <v>31</v>
      </c>
      <c r="B270" s="5">
        <f t="shared" si="10"/>
        <v>14112</v>
      </c>
      <c r="C270" t="s">
        <v>135</v>
      </c>
      <c r="E270" s="2" t="s">
        <v>1098</v>
      </c>
      <c r="F270" s="4">
        <v>30989</v>
      </c>
      <c r="G270" s="4">
        <v>31178</v>
      </c>
      <c r="I270" s="6"/>
    </row>
    <row r="271" spans="1:9" ht="12.75">
      <c r="A271" s="28">
        <v>32</v>
      </c>
      <c r="B271" s="5">
        <f t="shared" si="10"/>
        <v>14113</v>
      </c>
      <c r="C271" t="s">
        <v>136</v>
      </c>
      <c r="E271" s="2" t="s">
        <v>1098</v>
      </c>
      <c r="F271" s="4">
        <v>30989</v>
      </c>
      <c r="G271" s="4">
        <v>31178</v>
      </c>
      <c r="I271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982</v>
      </c>
      <c r="B1" t="s">
        <v>983</v>
      </c>
      <c r="D1"/>
    </row>
    <row r="2" spans="4:11" ht="24" customHeight="1" thickBot="1">
      <c r="D2"/>
      <c r="K2" s="14" t="s">
        <v>975</v>
      </c>
    </row>
    <row r="3" spans="1:4" ht="13.5" thickTop="1">
      <c r="A3" t="s">
        <v>984</v>
      </c>
      <c r="B3" t="s">
        <v>985</v>
      </c>
      <c r="D3"/>
    </row>
    <row r="4" spans="2:4" ht="12.75">
      <c r="B4" t="s">
        <v>986</v>
      </c>
      <c r="D4"/>
    </row>
    <row r="5" spans="2:4" ht="12.75">
      <c r="B5" s="1" t="s">
        <v>987</v>
      </c>
      <c r="D5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2.7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7" ht="12.75">
      <c r="B8" s="2"/>
      <c r="C8" s="24"/>
      <c r="D8"/>
      <c r="E8" s="2"/>
      <c r="F8" s="25"/>
      <c r="G8" s="25"/>
    </row>
    <row r="9" spans="1:9" ht="12.75">
      <c r="A9" s="28">
        <v>1</v>
      </c>
      <c r="B9" s="5">
        <v>7142</v>
      </c>
      <c r="C9" s="32" t="s">
        <v>988</v>
      </c>
      <c r="D9" s="32"/>
      <c r="E9" s="2" t="s">
        <v>989</v>
      </c>
      <c r="F9" s="2" t="s">
        <v>990</v>
      </c>
      <c r="G9" s="4">
        <v>17898</v>
      </c>
      <c r="I9" s="6"/>
    </row>
    <row r="10" spans="1:9" ht="12.75">
      <c r="A10" s="28">
        <v>2</v>
      </c>
      <c r="B10" s="5">
        <v>7149</v>
      </c>
      <c r="C10" s="32" t="s">
        <v>991</v>
      </c>
      <c r="D10" s="32"/>
      <c r="E10" s="2" t="s">
        <v>989</v>
      </c>
      <c r="F10" s="2" t="s">
        <v>990</v>
      </c>
      <c r="G10" s="4">
        <v>17898</v>
      </c>
      <c r="I10" s="6"/>
    </row>
    <row r="11" spans="1:9" ht="12.75">
      <c r="A11" s="28">
        <v>3</v>
      </c>
      <c r="B11" s="5">
        <v>7167</v>
      </c>
      <c r="C11" s="32" t="s">
        <v>992</v>
      </c>
      <c r="D11" s="32"/>
      <c r="E11" s="2" t="s">
        <v>989</v>
      </c>
      <c r="F11" s="2" t="s">
        <v>990</v>
      </c>
      <c r="G11" s="4">
        <v>18473</v>
      </c>
      <c r="I11" s="6"/>
    </row>
    <row r="12" spans="1:9" ht="12.75">
      <c r="A12" s="28">
        <v>4</v>
      </c>
      <c r="B12" s="5">
        <v>7261</v>
      </c>
      <c r="C12" s="32" t="s">
        <v>993</v>
      </c>
      <c r="D12" s="32"/>
      <c r="E12" s="2" t="s">
        <v>989</v>
      </c>
      <c r="F12" s="2" t="s">
        <v>990</v>
      </c>
      <c r="G12" s="4" t="s">
        <v>994</v>
      </c>
      <c r="I12" s="6"/>
    </row>
    <row r="13" spans="1:9" ht="12.75">
      <c r="A13" s="28">
        <v>5</v>
      </c>
      <c r="B13" s="5">
        <v>8147</v>
      </c>
      <c r="C13" s="32" t="s">
        <v>995</v>
      </c>
      <c r="D13" s="32"/>
      <c r="E13" s="2" t="s">
        <v>989</v>
      </c>
      <c r="F13" s="2" t="s">
        <v>990</v>
      </c>
      <c r="G13" s="4">
        <v>19359</v>
      </c>
      <c r="I13" s="6"/>
    </row>
    <row r="14" spans="1:9" ht="12.75">
      <c r="A14" s="28">
        <v>6</v>
      </c>
      <c r="B14" s="5">
        <v>36185</v>
      </c>
      <c r="C14" s="32" t="s">
        <v>996</v>
      </c>
      <c r="D14" s="32"/>
      <c r="E14" s="2" t="s">
        <v>989</v>
      </c>
      <c r="F14" s="2" t="s">
        <v>990</v>
      </c>
      <c r="G14" s="5">
        <v>1960</v>
      </c>
      <c r="I14" s="6"/>
    </row>
    <row r="15" spans="1:9" ht="12.75">
      <c r="A15" s="28">
        <v>7</v>
      </c>
      <c r="B15" s="5">
        <v>79410</v>
      </c>
      <c r="C15" s="32" t="s">
        <v>997</v>
      </c>
      <c r="D15" s="32"/>
      <c r="E15" s="2" t="s">
        <v>989</v>
      </c>
      <c r="F15" s="4">
        <v>30758</v>
      </c>
      <c r="G15" s="4">
        <v>30767</v>
      </c>
      <c r="I15" s="6"/>
    </row>
    <row r="16" spans="1:9" ht="12.75">
      <c r="A16" s="28">
        <v>8</v>
      </c>
      <c r="B16" s="5">
        <f>B15+1</f>
        <v>79411</v>
      </c>
      <c r="C16" s="32" t="s">
        <v>998</v>
      </c>
      <c r="D16" s="32"/>
      <c r="E16" s="2" t="s">
        <v>989</v>
      </c>
      <c r="F16" s="4">
        <v>30758</v>
      </c>
      <c r="G16" s="4">
        <v>30767</v>
      </c>
      <c r="I16" s="6"/>
    </row>
    <row r="17" spans="1:9" ht="12.75">
      <c r="A17" s="28">
        <v>9</v>
      </c>
      <c r="B17" s="5">
        <f aca="true" t="shared" si="0" ref="B17:B33">B16+1</f>
        <v>79412</v>
      </c>
      <c r="C17" s="32" t="s">
        <v>999</v>
      </c>
      <c r="D17" s="32"/>
      <c r="E17" s="2" t="s">
        <v>989</v>
      </c>
      <c r="F17" s="4">
        <v>30758</v>
      </c>
      <c r="G17" s="4">
        <v>30767</v>
      </c>
      <c r="I17" s="6"/>
    </row>
    <row r="18" spans="1:9" ht="12.75">
      <c r="A18" s="28">
        <v>10</v>
      </c>
      <c r="B18" s="5">
        <f t="shared" si="0"/>
        <v>79413</v>
      </c>
      <c r="C18" s="32" t="s">
        <v>1000</v>
      </c>
      <c r="D18" s="32"/>
      <c r="E18" s="2" t="s">
        <v>989</v>
      </c>
      <c r="F18" s="4">
        <v>30758</v>
      </c>
      <c r="G18" s="4">
        <v>30767</v>
      </c>
      <c r="I18" s="6"/>
    </row>
    <row r="19" spans="1:9" ht="12.75">
      <c r="A19" s="28">
        <v>11</v>
      </c>
      <c r="B19" s="5">
        <f t="shared" si="0"/>
        <v>79414</v>
      </c>
      <c r="C19" s="32" t="s">
        <v>1001</v>
      </c>
      <c r="D19" s="32"/>
      <c r="E19" s="2" t="s">
        <v>989</v>
      </c>
      <c r="F19" s="4">
        <v>30758</v>
      </c>
      <c r="G19" s="4">
        <v>30767</v>
      </c>
      <c r="H19" s="18"/>
      <c r="I19" s="6"/>
    </row>
    <row r="20" spans="1:9" ht="12.75">
      <c r="A20" s="28">
        <v>12</v>
      </c>
      <c r="B20" s="5">
        <f t="shared" si="0"/>
        <v>79415</v>
      </c>
      <c r="C20" s="32" t="s">
        <v>1002</v>
      </c>
      <c r="D20" s="32"/>
      <c r="E20" s="2" t="s">
        <v>989</v>
      </c>
      <c r="F20" s="4">
        <v>30758</v>
      </c>
      <c r="G20" s="4">
        <v>30767</v>
      </c>
      <c r="H20" s="18"/>
      <c r="I20" s="6"/>
    </row>
    <row r="21" spans="1:9" ht="12.75">
      <c r="A21" s="28">
        <v>13</v>
      </c>
      <c r="B21" s="5">
        <f t="shared" si="0"/>
        <v>79416</v>
      </c>
      <c r="C21" s="32" t="s">
        <v>1003</v>
      </c>
      <c r="D21" s="32"/>
      <c r="E21" s="2" t="s">
        <v>989</v>
      </c>
      <c r="F21" s="4">
        <v>30758</v>
      </c>
      <c r="G21" s="4">
        <v>30767</v>
      </c>
      <c r="H21" s="18"/>
      <c r="I21" s="6"/>
    </row>
    <row r="22" spans="1:9" ht="12.75">
      <c r="A22" s="28">
        <v>14</v>
      </c>
      <c r="B22" s="5">
        <f t="shared" si="0"/>
        <v>79417</v>
      </c>
      <c r="C22" s="32" t="s">
        <v>1004</v>
      </c>
      <c r="D22" s="32"/>
      <c r="E22" s="2" t="s">
        <v>989</v>
      </c>
      <c r="F22" s="4">
        <v>30758</v>
      </c>
      <c r="G22" s="4">
        <v>30767</v>
      </c>
      <c r="H22" s="18"/>
      <c r="I22" s="6"/>
    </row>
    <row r="23" spans="1:9" ht="12.75">
      <c r="A23" s="28">
        <v>15</v>
      </c>
      <c r="B23" s="5">
        <f t="shared" si="0"/>
        <v>79418</v>
      </c>
      <c r="C23" s="32" t="s">
        <v>1005</v>
      </c>
      <c r="D23" s="32"/>
      <c r="E23" s="2" t="s">
        <v>989</v>
      </c>
      <c r="F23" s="4">
        <v>30758</v>
      </c>
      <c r="G23" s="4">
        <v>30767</v>
      </c>
      <c r="H23" s="18"/>
      <c r="I23" s="6"/>
    </row>
    <row r="24" spans="1:9" ht="12.75">
      <c r="A24" s="28">
        <v>16</v>
      </c>
      <c r="B24" s="5">
        <f t="shared" si="0"/>
        <v>79419</v>
      </c>
      <c r="C24" s="32" t="s">
        <v>1006</v>
      </c>
      <c r="D24" s="32"/>
      <c r="E24" s="2" t="s">
        <v>989</v>
      </c>
      <c r="F24" s="4">
        <v>30758</v>
      </c>
      <c r="G24" s="4">
        <v>30767</v>
      </c>
      <c r="H24" s="18"/>
      <c r="I24" s="6"/>
    </row>
    <row r="25" spans="1:9" ht="12.75">
      <c r="A25" s="28">
        <v>17</v>
      </c>
      <c r="B25" s="5">
        <f t="shared" si="0"/>
        <v>79420</v>
      </c>
      <c r="C25" s="32" t="s">
        <v>1007</v>
      </c>
      <c r="D25" s="32"/>
      <c r="E25" s="2" t="s">
        <v>989</v>
      </c>
      <c r="F25" s="4">
        <v>30758</v>
      </c>
      <c r="G25" s="4">
        <v>30767</v>
      </c>
      <c r="H25" s="18"/>
      <c r="I25" s="6"/>
    </row>
    <row r="26" spans="1:9" ht="12.75">
      <c r="A26" s="28">
        <v>18</v>
      </c>
      <c r="B26" s="5">
        <f t="shared" si="0"/>
        <v>79421</v>
      </c>
      <c r="C26" s="32" t="s">
        <v>1008</v>
      </c>
      <c r="D26" s="32"/>
      <c r="E26" s="2" t="s">
        <v>989</v>
      </c>
      <c r="F26" s="4">
        <v>30758</v>
      </c>
      <c r="G26" s="4">
        <v>30767</v>
      </c>
      <c r="H26" s="18"/>
      <c r="I26" s="6"/>
    </row>
    <row r="27" spans="1:9" ht="12.75">
      <c r="A27" s="28">
        <v>19</v>
      </c>
      <c r="B27" s="5">
        <f t="shared" si="0"/>
        <v>79422</v>
      </c>
      <c r="C27" s="32" t="s">
        <v>1009</v>
      </c>
      <c r="D27" s="32"/>
      <c r="E27" s="2" t="s">
        <v>989</v>
      </c>
      <c r="F27" s="4">
        <v>30758</v>
      </c>
      <c r="G27" s="4">
        <v>30767</v>
      </c>
      <c r="H27" s="18"/>
      <c r="I27" s="6"/>
    </row>
    <row r="28" spans="1:9" ht="12.75">
      <c r="A28" s="28">
        <v>20</v>
      </c>
      <c r="B28" s="5">
        <f t="shared" si="0"/>
        <v>79423</v>
      </c>
      <c r="C28" s="32" t="s">
        <v>1010</v>
      </c>
      <c r="D28" s="32"/>
      <c r="E28" s="2" t="s">
        <v>989</v>
      </c>
      <c r="F28" s="4">
        <v>30758</v>
      </c>
      <c r="G28" s="4">
        <v>30767</v>
      </c>
      <c r="H28" s="18"/>
      <c r="I28" s="6"/>
    </row>
    <row r="29" spans="1:9" ht="12.75">
      <c r="A29" s="28">
        <v>21</v>
      </c>
      <c r="B29" s="5">
        <f t="shared" si="0"/>
        <v>79424</v>
      </c>
      <c r="C29" s="32" t="s">
        <v>1011</v>
      </c>
      <c r="D29" s="32"/>
      <c r="E29" s="2" t="s">
        <v>989</v>
      </c>
      <c r="F29" s="4">
        <v>30758</v>
      </c>
      <c r="G29" s="4">
        <v>30767</v>
      </c>
      <c r="H29" s="18"/>
      <c r="I29" s="6"/>
    </row>
    <row r="30" spans="1:9" ht="12.75">
      <c r="A30" s="28">
        <v>22</v>
      </c>
      <c r="B30" s="5">
        <f t="shared" si="0"/>
        <v>79425</v>
      </c>
      <c r="C30" s="32" t="s">
        <v>1012</v>
      </c>
      <c r="D30" s="32"/>
      <c r="E30" s="2" t="s">
        <v>989</v>
      </c>
      <c r="F30" s="4">
        <v>30758</v>
      </c>
      <c r="G30" s="4">
        <v>30767</v>
      </c>
      <c r="H30" s="18"/>
      <c r="I30" s="6"/>
    </row>
    <row r="31" spans="1:9" ht="12.75">
      <c r="A31" s="28">
        <v>23</v>
      </c>
      <c r="B31" s="5">
        <f t="shared" si="0"/>
        <v>79426</v>
      </c>
      <c r="C31" s="32" t="s">
        <v>1013</v>
      </c>
      <c r="D31" s="32"/>
      <c r="E31" s="2" t="s">
        <v>989</v>
      </c>
      <c r="F31" s="4">
        <v>30758</v>
      </c>
      <c r="G31" s="4">
        <v>30767</v>
      </c>
      <c r="H31" s="18"/>
      <c r="I31" s="6"/>
    </row>
    <row r="32" spans="1:9" ht="12.75">
      <c r="A32" s="28">
        <v>24</v>
      </c>
      <c r="B32" s="5">
        <f t="shared" si="0"/>
        <v>79427</v>
      </c>
      <c r="C32" s="32" t="s">
        <v>1014</v>
      </c>
      <c r="D32" s="32"/>
      <c r="E32" s="2" t="s">
        <v>989</v>
      </c>
      <c r="F32" s="4">
        <v>30758</v>
      </c>
      <c r="G32" s="4">
        <v>30767</v>
      </c>
      <c r="H32" s="18"/>
      <c r="I32" s="6"/>
    </row>
    <row r="33" spans="1:9" ht="12.75">
      <c r="A33" s="28">
        <v>25</v>
      </c>
      <c r="B33" s="5">
        <f t="shared" si="0"/>
        <v>79428</v>
      </c>
      <c r="C33" s="32" t="s">
        <v>1015</v>
      </c>
      <c r="D33" s="32"/>
      <c r="E33" s="2" t="s">
        <v>989</v>
      </c>
      <c r="F33" s="4">
        <v>30758</v>
      </c>
      <c r="G33" s="4">
        <v>30767</v>
      </c>
      <c r="H33" s="18"/>
      <c r="I33" s="6"/>
    </row>
    <row r="34" spans="1:9" ht="12.75">
      <c r="A34" s="28">
        <v>26</v>
      </c>
      <c r="B34" s="5">
        <v>81538</v>
      </c>
      <c r="C34" s="32" t="s">
        <v>1016</v>
      </c>
      <c r="D34" s="32"/>
      <c r="E34" s="2" t="s">
        <v>989</v>
      </c>
      <c r="F34" s="4" t="s">
        <v>990</v>
      </c>
      <c r="G34" s="4">
        <v>30953</v>
      </c>
      <c r="H34" s="18"/>
      <c r="I34" s="6"/>
    </row>
    <row r="35" spans="1:9" ht="12.75">
      <c r="A35" s="28">
        <v>27</v>
      </c>
      <c r="B35" s="5">
        <f>B34+1</f>
        <v>81539</v>
      </c>
      <c r="C35" s="32" t="s">
        <v>1017</v>
      </c>
      <c r="D35" s="32"/>
      <c r="E35" s="2" t="s">
        <v>989</v>
      </c>
      <c r="F35" s="4" t="s">
        <v>990</v>
      </c>
      <c r="G35" s="4">
        <v>30953</v>
      </c>
      <c r="H35" s="18"/>
      <c r="I35" s="6"/>
    </row>
    <row r="36" spans="1:9" ht="12.75">
      <c r="A36" s="28">
        <v>28</v>
      </c>
      <c r="B36" s="5">
        <f>B35+1</f>
        <v>81540</v>
      </c>
      <c r="C36" s="32" t="s">
        <v>1018</v>
      </c>
      <c r="D36" s="32"/>
      <c r="E36" s="2" t="s">
        <v>989</v>
      </c>
      <c r="F36" s="4" t="s">
        <v>990</v>
      </c>
      <c r="G36" s="4">
        <v>30953</v>
      </c>
      <c r="H36" s="18"/>
      <c r="I36" s="6"/>
    </row>
    <row r="37" spans="1:9" ht="12.75">
      <c r="A37" s="28">
        <v>29</v>
      </c>
      <c r="B37" s="37">
        <v>-85231</v>
      </c>
      <c r="C37" t="s">
        <v>1019</v>
      </c>
      <c r="D37" s="32"/>
      <c r="E37" s="2" t="s">
        <v>989</v>
      </c>
      <c r="F37" s="4" t="s">
        <v>990</v>
      </c>
      <c r="G37" s="4">
        <v>24082</v>
      </c>
      <c r="H37" s="18"/>
      <c r="I37" s="6"/>
    </row>
    <row r="38" spans="1:9" ht="12.75">
      <c r="A38" s="28">
        <v>30</v>
      </c>
      <c r="B38" s="37">
        <v>-85232</v>
      </c>
      <c r="C38" t="s">
        <v>1020</v>
      </c>
      <c r="D38" s="32"/>
      <c r="E38" s="2" t="s">
        <v>989</v>
      </c>
      <c r="F38" s="4" t="s">
        <v>990</v>
      </c>
      <c r="G38" s="4">
        <v>24082</v>
      </c>
      <c r="H38" s="18"/>
      <c r="I38" s="6"/>
    </row>
    <row r="39" spans="1:9" ht="12.75">
      <c r="A39" s="28">
        <v>31</v>
      </c>
      <c r="B39" s="5">
        <v>91347</v>
      </c>
      <c r="C39" s="32" t="s">
        <v>1021</v>
      </c>
      <c r="D39" s="32"/>
      <c r="E39" s="2" t="s">
        <v>989</v>
      </c>
      <c r="F39" s="4">
        <v>32233</v>
      </c>
      <c r="G39" s="4">
        <v>32270</v>
      </c>
      <c r="H39" s="18"/>
      <c r="I39" s="6"/>
    </row>
    <row r="40" spans="1:9" ht="12.75">
      <c r="A40" s="28">
        <v>32</v>
      </c>
      <c r="B40" s="5">
        <f>B39+1</f>
        <v>91348</v>
      </c>
      <c r="C40" s="32" t="s">
        <v>1022</v>
      </c>
      <c r="D40" s="32"/>
      <c r="E40" s="2" t="s">
        <v>989</v>
      </c>
      <c r="F40" s="4">
        <v>32233</v>
      </c>
      <c r="G40" s="4">
        <v>32270</v>
      </c>
      <c r="H40" s="18"/>
      <c r="I40" s="6"/>
    </row>
    <row r="41" spans="1:9" ht="12.75">
      <c r="A41" s="28">
        <v>33</v>
      </c>
      <c r="B41" s="5">
        <f>B40+1</f>
        <v>91349</v>
      </c>
      <c r="C41" s="32" t="s">
        <v>1023</v>
      </c>
      <c r="D41" s="32"/>
      <c r="E41" s="2" t="s">
        <v>989</v>
      </c>
      <c r="F41" s="4">
        <v>32233</v>
      </c>
      <c r="G41" s="4">
        <v>32270</v>
      </c>
      <c r="H41" s="18"/>
      <c r="I41" s="6"/>
    </row>
    <row r="42" spans="1:9" ht="12.75">
      <c r="A42" s="28">
        <v>34</v>
      </c>
      <c r="B42" s="5">
        <f>B41+1</f>
        <v>91350</v>
      </c>
      <c r="C42" s="32" t="s">
        <v>1024</v>
      </c>
      <c r="D42" s="32"/>
      <c r="E42" s="2" t="s">
        <v>989</v>
      </c>
      <c r="F42" s="4">
        <v>32233</v>
      </c>
      <c r="G42" s="4">
        <v>32270</v>
      </c>
      <c r="H42" s="18"/>
      <c r="I42" s="6"/>
    </row>
    <row r="43" spans="1:9" ht="12.75">
      <c r="A43" s="28">
        <v>35</v>
      </c>
      <c r="B43" s="5">
        <v>102923</v>
      </c>
      <c r="C43" s="32" t="s">
        <v>1025</v>
      </c>
      <c r="D43" s="32"/>
      <c r="E43" s="2" t="s">
        <v>989</v>
      </c>
      <c r="F43" s="4">
        <v>33930</v>
      </c>
      <c r="G43" s="4">
        <v>34430</v>
      </c>
      <c r="H43" s="18"/>
      <c r="I43" s="6"/>
    </row>
    <row r="44" spans="1:9" ht="12.75">
      <c r="A44" s="28">
        <v>36</v>
      </c>
      <c r="B44" s="5">
        <f>B43+1</f>
        <v>102924</v>
      </c>
      <c r="C44" s="32" t="s">
        <v>1026</v>
      </c>
      <c r="D44" s="32"/>
      <c r="E44" s="2" t="s">
        <v>989</v>
      </c>
      <c r="F44" s="4">
        <v>33930</v>
      </c>
      <c r="G44" s="4">
        <v>34430</v>
      </c>
      <c r="H44" s="18"/>
      <c r="I44" s="6"/>
    </row>
    <row r="45" spans="1:9" ht="12.75">
      <c r="A45" s="28">
        <v>37</v>
      </c>
      <c r="B45" s="5">
        <f aca="true" t="shared" si="1" ref="B45:B53">B44+1</f>
        <v>102925</v>
      </c>
      <c r="C45" s="32" t="s">
        <v>1027</v>
      </c>
      <c r="D45" s="32"/>
      <c r="E45" s="2" t="s">
        <v>989</v>
      </c>
      <c r="F45" s="4">
        <v>33930</v>
      </c>
      <c r="G45" s="4">
        <v>34430</v>
      </c>
      <c r="H45" s="18"/>
      <c r="I45" s="6"/>
    </row>
    <row r="46" spans="1:9" ht="12.75">
      <c r="A46" s="28">
        <v>38</v>
      </c>
      <c r="B46" s="5">
        <f t="shared" si="1"/>
        <v>102926</v>
      </c>
      <c r="C46" s="32" t="s">
        <v>1028</v>
      </c>
      <c r="D46" s="32"/>
      <c r="E46" s="2" t="s">
        <v>989</v>
      </c>
      <c r="F46" s="4">
        <v>33930</v>
      </c>
      <c r="G46" s="4">
        <v>34430</v>
      </c>
      <c r="H46" s="18"/>
      <c r="I46" s="6"/>
    </row>
    <row r="47" spans="1:9" ht="12.75">
      <c r="A47" s="28">
        <v>39</v>
      </c>
      <c r="B47" s="5">
        <f t="shared" si="1"/>
        <v>102927</v>
      </c>
      <c r="C47" s="32" t="s">
        <v>1029</v>
      </c>
      <c r="D47" s="32"/>
      <c r="E47" s="2" t="s">
        <v>989</v>
      </c>
      <c r="F47" s="4">
        <v>33930</v>
      </c>
      <c r="G47" s="4">
        <v>34430</v>
      </c>
      <c r="H47" s="18"/>
      <c r="I47" s="6"/>
    </row>
    <row r="48" spans="1:9" ht="12.75">
      <c r="A48" s="28">
        <v>40</v>
      </c>
      <c r="B48" s="5">
        <f t="shared" si="1"/>
        <v>102928</v>
      </c>
      <c r="C48" s="32" t="s">
        <v>1030</v>
      </c>
      <c r="D48" s="32"/>
      <c r="E48" s="2" t="s">
        <v>989</v>
      </c>
      <c r="F48" s="4">
        <v>33660</v>
      </c>
      <c r="G48" s="4">
        <v>34430</v>
      </c>
      <c r="H48" s="18"/>
      <c r="I48" s="6"/>
    </row>
    <row r="49" spans="1:9" ht="12.75">
      <c r="A49" s="28">
        <v>41</v>
      </c>
      <c r="B49" s="5">
        <f t="shared" si="1"/>
        <v>102929</v>
      </c>
      <c r="C49" s="32" t="s">
        <v>1031</v>
      </c>
      <c r="D49" s="32"/>
      <c r="E49" s="2" t="s">
        <v>989</v>
      </c>
      <c r="F49" s="4">
        <v>33660</v>
      </c>
      <c r="G49" s="4">
        <v>34430</v>
      </c>
      <c r="H49" s="18"/>
      <c r="I49" s="6"/>
    </row>
    <row r="50" spans="1:9" ht="12.75">
      <c r="A50" s="28">
        <v>42</v>
      </c>
      <c r="B50" s="5">
        <f t="shared" si="1"/>
        <v>102930</v>
      </c>
      <c r="C50" s="32" t="s">
        <v>1032</v>
      </c>
      <c r="D50" s="32"/>
      <c r="E50" s="2" t="s">
        <v>989</v>
      </c>
      <c r="F50" s="4">
        <v>33660</v>
      </c>
      <c r="G50" s="4">
        <v>34430</v>
      </c>
      <c r="H50" s="18"/>
      <c r="I50" s="6"/>
    </row>
    <row r="51" spans="1:9" ht="12.75">
      <c r="A51" s="28">
        <v>43</v>
      </c>
      <c r="B51" s="5">
        <f t="shared" si="1"/>
        <v>102931</v>
      </c>
      <c r="C51" s="32" t="s">
        <v>1033</v>
      </c>
      <c r="D51" s="32"/>
      <c r="E51" s="2" t="s">
        <v>989</v>
      </c>
      <c r="F51" s="4">
        <v>33660</v>
      </c>
      <c r="G51" s="4">
        <v>34430</v>
      </c>
      <c r="H51" s="18"/>
      <c r="I51" s="6"/>
    </row>
    <row r="52" spans="1:9" ht="12.75">
      <c r="A52" s="28">
        <v>44</v>
      </c>
      <c r="B52" s="5">
        <f t="shared" si="1"/>
        <v>102932</v>
      </c>
      <c r="C52" s="32" t="s">
        <v>1034</v>
      </c>
      <c r="D52" s="32"/>
      <c r="E52" s="2" t="s">
        <v>989</v>
      </c>
      <c r="F52" s="4">
        <v>33660</v>
      </c>
      <c r="G52" s="4">
        <v>34430</v>
      </c>
      <c r="H52" s="18"/>
      <c r="I52" s="6"/>
    </row>
    <row r="53" spans="1:9" ht="12.75">
      <c r="A53" s="28">
        <v>45</v>
      </c>
      <c r="B53" s="5">
        <f t="shared" si="1"/>
        <v>102933</v>
      </c>
      <c r="C53" s="32" t="s">
        <v>1035</v>
      </c>
      <c r="D53" s="32"/>
      <c r="E53" s="2" t="s">
        <v>989</v>
      </c>
      <c r="F53" s="4">
        <v>33660</v>
      </c>
      <c r="G53" s="4">
        <v>34430</v>
      </c>
      <c r="H53" s="18"/>
      <c r="I53" s="6"/>
    </row>
    <row r="54" spans="1:9" ht="12.75">
      <c r="A54" s="28">
        <v>46</v>
      </c>
      <c r="B54" s="5">
        <v>104529</v>
      </c>
      <c r="C54" s="32" t="s">
        <v>1036</v>
      </c>
      <c r="D54" s="32"/>
      <c r="E54" s="2" t="s">
        <v>989</v>
      </c>
      <c r="F54" s="4">
        <v>34636</v>
      </c>
      <c r="G54" s="4">
        <v>34657</v>
      </c>
      <c r="H54" s="18"/>
      <c r="I54" s="6"/>
    </row>
    <row r="55" spans="1:9" ht="12.75">
      <c r="A55" s="28">
        <v>47</v>
      </c>
      <c r="B55" s="5">
        <f>B54+1</f>
        <v>104530</v>
      </c>
      <c r="C55" s="32" t="s">
        <v>1037</v>
      </c>
      <c r="D55" s="32"/>
      <c r="E55" s="2" t="s">
        <v>989</v>
      </c>
      <c r="F55" s="4">
        <v>34636</v>
      </c>
      <c r="G55" s="4">
        <v>34657</v>
      </c>
      <c r="H55" s="18"/>
      <c r="I55" s="6"/>
    </row>
    <row r="56" spans="1:9" ht="12.75">
      <c r="A56" s="28">
        <v>48</v>
      </c>
      <c r="B56" s="5">
        <f>B55+1</f>
        <v>104531</v>
      </c>
      <c r="C56" s="32" t="s">
        <v>1038</v>
      </c>
      <c r="D56" s="32"/>
      <c r="E56" s="2" t="s">
        <v>989</v>
      </c>
      <c r="F56" s="4">
        <v>34636</v>
      </c>
      <c r="G56" s="4">
        <v>34657</v>
      </c>
      <c r="H56" s="18"/>
      <c r="I56" s="6"/>
    </row>
    <row r="57" spans="1:9" ht="12.75">
      <c r="A57" s="28">
        <v>49</v>
      </c>
      <c r="B57" s="5">
        <f>B56+1</f>
        <v>104532</v>
      </c>
      <c r="C57" s="32" t="s">
        <v>1039</v>
      </c>
      <c r="D57" s="32"/>
      <c r="E57" s="2" t="s">
        <v>989</v>
      </c>
      <c r="F57" s="4">
        <v>34636</v>
      </c>
      <c r="G57" s="4">
        <v>34657</v>
      </c>
      <c r="H57" s="18"/>
      <c r="I57" s="6"/>
    </row>
    <row r="58" spans="1:9" ht="12.75">
      <c r="A58" s="28">
        <v>50</v>
      </c>
      <c r="B58" s="5">
        <v>105278</v>
      </c>
      <c r="C58" s="32" t="s">
        <v>1040</v>
      </c>
      <c r="D58" s="32"/>
      <c r="E58" s="2" t="s">
        <v>989</v>
      </c>
      <c r="F58" s="4" t="s">
        <v>1041</v>
      </c>
      <c r="G58" s="4">
        <v>34809</v>
      </c>
      <c r="H58" s="18"/>
      <c r="I58" s="6"/>
    </row>
    <row r="59" spans="1:9" ht="12.75">
      <c r="A59" s="28">
        <v>51</v>
      </c>
      <c r="B59" s="5">
        <f>B58+1</f>
        <v>105279</v>
      </c>
      <c r="C59" s="32" t="s">
        <v>1042</v>
      </c>
      <c r="D59" s="32"/>
      <c r="E59" s="2" t="s">
        <v>989</v>
      </c>
      <c r="F59" s="4">
        <v>34293</v>
      </c>
      <c r="G59" s="4">
        <v>34809</v>
      </c>
      <c r="H59" s="18"/>
      <c r="I59" s="6"/>
    </row>
    <row r="60" spans="1:9" ht="12.75">
      <c r="A60" s="28">
        <v>52</v>
      </c>
      <c r="B60" s="5">
        <f aca="true" t="shared" si="2" ref="B60:B73">B59+1</f>
        <v>105280</v>
      </c>
      <c r="C60" s="32" t="s">
        <v>1043</v>
      </c>
      <c r="D60" s="32"/>
      <c r="E60" s="2" t="s">
        <v>989</v>
      </c>
      <c r="F60" s="4">
        <v>34424</v>
      </c>
      <c r="G60" s="4">
        <v>34809</v>
      </c>
      <c r="H60" s="18"/>
      <c r="I60" s="6"/>
    </row>
    <row r="61" spans="1:9" ht="12.75">
      <c r="A61" s="28">
        <v>53</v>
      </c>
      <c r="B61" s="5">
        <f t="shared" si="2"/>
        <v>105281</v>
      </c>
      <c r="C61" s="32" t="s">
        <v>1044</v>
      </c>
      <c r="D61" s="32"/>
      <c r="E61" s="2" t="s">
        <v>989</v>
      </c>
      <c r="F61" s="4">
        <v>34424</v>
      </c>
      <c r="G61" s="4">
        <v>34809</v>
      </c>
      <c r="H61" s="18"/>
      <c r="I61" s="6"/>
    </row>
    <row r="62" spans="1:9" ht="12.75">
      <c r="A62" s="28">
        <v>54</v>
      </c>
      <c r="B62" s="5">
        <f t="shared" si="2"/>
        <v>105282</v>
      </c>
      <c r="C62" s="32" t="s">
        <v>1045</v>
      </c>
      <c r="D62" s="32"/>
      <c r="E62" s="2" t="s">
        <v>989</v>
      </c>
      <c r="F62" s="4">
        <v>34489</v>
      </c>
      <c r="G62" s="4">
        <v>34809</v>
      </c>
      <c r="H62" s="18"/>
      <c r="I62" s="6"/>
    </row>
    <row r="63" spans="1:9" ht="12.75">
      <c r="A63" s="28">
        <v>55</v>
      </c>
      <c r="B63" s="5">
        <f t="shared" si="2"/>
        <v>105283</v>
      </c>
      <c r="C63" s="32" t="s">
        <v>1046</v>
      </c>
      <c r="D63" s="32"/>
      <c r="E63" s="2" t="s">
        <v>989</v>
      </c>
      <c r="F63" s="4">
        <v>34489</v>
      </c>
      <c r="G63" s="4">
        <v>34809</v>
      </c>
      <c r="H63" s="18"/>
      <c r="I63" s="6"/>
    </row>
    <row r="64" spans="1:9" ht="12.75">
      <c r="A64" s="28">
        <v>56</v>
      </c>
      <c r="B64" s="5">
        <f t="shared" si="2"/>
        <v>105284</v>
      </c>
      <c r="C64" s="32" t="s">
        <v>1047</v>
      </c>
      <c r="D64" s="32"/>
      <c r="E64" s="2" t="s">
        <v>989</v>
      </c>
      <c r="F64" s="4">
        <v>34489</v>
      </c>
      <c r="G64" s="4">
        <v>34809</v>
      </c>
      <c r="H64" s="18"/>
      <c r="I64" s="6"/>
    </row>
    <row r="65" spans="1:9" ht="12.75">
      <c r="A65" s="28">
        <v>57</v>
      </c>
      <c r="B65" s="5">
        <f t="shared" si="2"/>
        <v>105285</v>
      </c>
      <c r="C65" s="32" t="s">
        <v>1048</v>
      </c>
      <c r="D65" s="32"/>
      <c r="E65" s="2" t="s">
        <v>989</v>
      </c>
      <c r="F65" s="4">
        <v>34489</v>
      </c>
      <c r="G65" s="4">
        <v>34809</v>
      </c>
      <c r="H65" s="18"/>
      <c r="I65" s="6"/>
    </row>
    <row r="66" spans="1:9" ht="12.75">
      <c r="A66" s="28">
        <v>58</v>
      </c>
      <c r="B66" s="5">
        <f t="shared" si="2"/>
        <v>105286</v>
      </c>
      <c r="C66" s="32" t="s">
        <v>1049</v>
      </c>
      <c r="D66" s="32"/>
      <c r="E66" s="2" t="s">
        <v>989</v>
      </c>
      <c r="F66" s="4">
        <v>34489</v>
      </c>
      <c r="G66" s="4">
        <v>34809</v>
      </c>
      <c r="H66" s="18"/>
      <c r="I66" s="6"/>
    </row>
    <row r="67" spans="1:9" ht="12.75">
      <c r="A67" s="28">
        <v>59</v>
      </c>
      <c r="B67" s="5">
        <f t="shared" si="2"/>
        <v>105287</v>
      </c>
      <c r="C67" s="32" t="s">
        <v>1050</v>
      </c>
      <c r="D67" s="32"/>
      <c r="E67" s="2" t="s">
        <v>989</v>
      </c>
      <c r="F67" s="4">
        <v>34489</v>
      </c>
      <c r="G67" s="4">
        <v>34809</v>
      </c>
      <c r="H67" s="18"/>
      <c r="I67" s="6"/>
    </row>
    <row r="68" spans="1:9" ht="12.75">
      <c r="A68" s="28">
        <v>60</v>
      </c>
      <c r="B68" s="5">
        <f t="shared" si="2"/>
        <v>105288</v>
      </c>
      <c r="C68" s="32" t="s">
        <v>1051</v>
      </c>
      <c r="D68" s="32"/>
      <c r="E68" s="2" t="s">
        <v>989</v>
      </c>
      <c r="F68" s="4">
        <v>34489</v>
      </c>
      <c r="G68" s="4">
        <v>34809</v>
      </c>
      <c r="H68" s="18"/>
      <c r="I68" s="6"/>
    </row>
    <row r="69" spans="1:9" ht="12.75">
      <c r="A69" s="28">
        <v>61</v>
      </c>
      <c r="B69" s="5">
        <f t="shared" si="2"/>
        <v>105289</v>
      </c>
      <c r="C69" s="32" t="s">
        <v>1052</v>
      </c>
      <c r="D69" s="32"/>
      <c r="E69" s="2" t="s">
        <v>989</v>
      </c>
      <c r="F69" s="4">
        <v>35042</v>
      </c>
      <c r="G69" s="4">
        <v>35145</v>
      </c>
      <c r="H69" s="18"/>
      <c r="I69" s="6"/>
    </row>
    <row r="70" spans="1:9" ht="12.75">
      <c r="A70" s="28">
        <v>62</v>
      </c>
      <c r="B70" s="5">
        <f t="shared" si="2"/>
        <v>105290</v>
      </c>
      <c r="C70" s="32" t="s">
        <v>1053</v>
      </c>
      <c r="D70" s="32"/>
      <c r="E70" s="2" t="s">
        <v>989</v>
      </c>
      <c r="F70" s="4">
        <v>35042</v>
      </c>
      <c r="G70" s="4">
        <v>35145</v>
      </c>
      <c r="H70" s="18"/>
      <c r="I70" s="6"/>
    </row>
    <row r="71" spans="1:9" ht="12.75">
      <c r="A71" s="28">
        <v>63</v>
      </c>
      <c r="B71" s="5">
        <f t="shared" si="2"/>
        <v>105291</v>
      </c>
      <c r="C71" s="32" t="s">
        <v>1054</v>
      </c>
      <c r="D71" s="32"/>
      <c r="E71" s="2" t="s">
        <v>989</v>
      </c>
      <c r="F71" s="4">
        <v>35042</v>
      </c>
      <c r="G71" s="4">
        <v>35145</v>
      </c>
      <c r="H71" s="18"/>
      <c r="I71" s="6"/>
    </row>
    <row r="72" spans="1:9" ht="12.75">
      <c r="A72" s="28">
        <v>64</v>
      </c>
      <c r="B72" s="5">
        <f t="shared" si="2"/>
        <v>105292</v>
      </c>
      <c r="C72" s="32" t="s">
        <v>1055</v>
      </c>
      <c r="D72" s="32"/>
      <c r="E72" s="2" t="s">
        <v>989</v>
      </c>
      <c r="F72" s="4">
        <v>35042</v>
      </c>
      <c r="G72" s="4">
        <v>35145</v>
      </c>
      <c r="H72" s="18"/>
      <c r="I72" s="6"/>
    </row>
    <row r="73" spans="1:9" ht="12.75">
      <c r="A73" s="28">
        <v>65</v>
      </c>
      <c r="B73" s="5">
        <f t="shared" si="2"/>
        <v>105293</v>
      </c>
      <c r="C73" s="32" t="s">
        <v>1056</v>
      </c>
      <c r="D73" s="32"/>
      <c r="E73" s="2" t="s">
        <v>989</v>
      </c>
      <c r="F73" s="4">
        <v>34678</v>
      </c>
      <c r="G73" s="4">
        <v>35145</v>
      </c>
      <c r="H73" s="18"/>
      <c r="I73" s="6"/>
    </row>
    <row r="74" spans="1:9" ht="12.75">
      <c r="A74" s="28">
        <v>66</v>
      </c>
      <c r="B74" s="5">
        <v>106134</v>
      </c>
      <c r="C74" s="32" t="s">
        <v>1057</v>
      </c>
      <c r="D74" s="32"/>
      <c r="E74" s="2" t="s">
        <v>989</v>
      </c>
      <c r="F74" s="4">
        <v>32419</v>
      </c>
      <c r="G74" s="4">
        <v>35025</v>
      </c>
      <c r="H74" s="18"/>
      <c r="I74" s="6"/>
    </row>
    <row r="75" spans="1:9" ht="12.75">
      <c r="A75" s="28">
        <v>67</v>
      </c>
      <c r="B75" s="5">
        <f>B74+1</f>
        <v>106135</v>
      </c>
      <c r="C75" s="32" t="s">
        <v>1058</v>
      </c>
      <c r="D75" s="32"/>
      <c r="E75" s="2" t="s">
        <v>989</v>
      </c>
      <c r="F75" s="4">
        <v>34041</v>
      </c>
      <c r="G75" s="4">
        <v>35025</v>
      </c>
      <c r="H75" s="18"/>
      <c r="I75" s="6"/>
    </row>
    <row r="76" spans="1:9" ht="12.75">
      <c r="A76" s="28">
        <v>68</v>
      </c>
      <c r="B76" s="5">
        <f>B75+1</f>
        <v>106136</v>
      </c>
      <c r="C76" s="32" t="s">
        <v>1059</v>
      </c>
      <c r="D76" s="32"/>
      <c r="E76" s="2" t="s">
        <v>989</v>
      </c>
      <c r="F76" s="4">
        <v>34041</v>
      </c>
      <c r="G76" s="4">
        <v>35025</v>
      </c>
      <c r="H76" s="4"/>
      <c r="I76" s="6"/>
    </row>
    <row r="77" spans="1:9" ht="12.75">
      <c r="A77" s="28">
        <v>69</v>
      </c>
      <c r="B77" s="5">
        <f>B76+1</f>
        <v>106137</v>
      </c>
      <c r="C77" s="32" t="s">
        <v>1060</v>
      </c>
      <c r="D77" s="32"/>
      <c r="E77" s="2" t="s">
        <v>989</v>
      </c>
      <c r="F77" s="4">
        <v>34209</v>
      </c>
      <c r="G77" s="4">
        <v>35025</v>
      </c>
      <c r="I77" s="6"/>
    </row>
    <row r="78" spans="1:9" ht="12.75">
      <c r="A78" s="28">
        <v>70</v>
      </c>
      <c r="B78" s="5">
        <f>B77+1</f>
        <v>106138</v>
      </c>
      <c r="C78" s="32" t="s">
        <v>1061</v>
      </c>
      <c r="D78" s="32"/>
      <c r="E78" s="2" t="s">
        <v>989</v>
      </c>
      <c r="F78" s="4">
        <v>34867</v>
      </c>
      <c r="G78" s="4">
        <v>35025</v>
      </c>
      <c r="I78" s="6"/>
    </row>
    <row r="79" spans="1:9" ht="12.75">
      <c r="A79" s="28">
        <v>71</v>
      </c>
      <c r="B79" s="5">
        <v>108107</v>
      </c>
      <c r="C79" s="32" t="s">
        <v>1062</v>
      </c>
      <c r="D79" s="32"/>
      <c r="E79" s="2" t="s">
        <v>989</v>
      </c>
      <c r="F79" s="4">
        <v>35392</v>
      </c>
      <c r="G79" s="4">
        <v>35457</v>
      </c>
      <c r="I79" s="6"/>
    </row>
    <row r="80" spans="1:9" ht="12.75">
      <c r="A80" s="28">
        <v>72</v>
      </c>
      <c r="B80" s="5">
        <v>108108</v>
      </c>
      <c r="C80" s="32" t="s">
        <v>1063</v>
      </c>
      <c r="D80" s="32"/>
      <c r="E80" s="2" t="s">
        <v>989</v>
      </c>
      <c r="F80" s="4">
        <v>35392</v>
      </c>
      <c r="G80" s="4">
        <v>35457</v>
      </c>
      <c r="I80" s="6"/>
    </row>
    <row r="81" spans="1:9" ht="12.75">
      <c r="A81" s="28">
        <v>73</v>
      </c>
      <c r="B81" s="5">
        <v>108109</v>
      </c>
      <c r="C81" s="32" t="s">
        <v>1064</v>
      </c>
      <c r="D81" s="32"/>
      <c r="E81" s="2" t="s">
        <v>989</v>
      </c>
      <c r="F81" s="4">
        <v>35392</v>
      </c>
      <c r="G81" s="4">
        <v>35457</v>
      </c>
      <c r="I81" s="6"/>
    </row>
    <row r="82" spans="1:9" ht="12.75">
      <c r="A82" s="28">
        <v>74</v>
      </c>
      <c r="B82" s="5">
        <v>108679</v>
      </c>
      <c r="C82" s="32" t="s">
        <v>1065</v>
      </c>
      <c r="D82" s="32"/>
      <c r="E82" s="2" t="s">
        <v>989</v>
      </c>
      <c r="F82" s="4">
        <v>35582</v>
      </c>
      <c r="G82" s="4">
        <v>35640</v>
      </c>
      <c r="I82" s="6"/>
    </row>
    <row r="83" spans="1:9" ht="12.75">
      <c r="A83" s="28">
        <v>75</v>
      </c>
      <c r="B83" s="5">
        <v>108680</v>
      </c>
      <c r="C83" s="32" t="s">
        <v>1066</v>
      </c>
      <c r="D83" s="32"/>
      <c r="E83" s="2" t="s">
        <v>989</v>
      </c>
      <c r="F83" s="4">
        <v>35582</v>
      </c>
      <c r="G83" s="4">
        <v>35640</v>
      </c>
      <c r="I83" s="6"/>
    </row>
    <row r="84" spans="1:9" ht="12.75">
      <c r="A84" s="28">
        <v>76</v>
      </c>
      <c r="B84" s="5">
        <v>108681</v>
      </c>
      <c r="C84" s="32" t="s">
        <v>1067</v>
      </c>
      <c r="D84" s="32"/>
      <c r="E84" s="2" t="s">
        <v>989</v>
      </c>
      <c r="F84" s="4">
        <v>35582</v>
      </c>
      <c r="G84" s="4">
        <v>35640</v>
      </c>
      <c r="I84" s="6"/>
    </row>
    <row r="85" spans="1:9" ht="12.75">
      <c r="A85" s="28">
        <v>77</v>
      </c>
      <c r="B85" s="5">
        <v>110428</v>
      </c>
      <c r="C85" s="32" t="s">
        <v>1068</v>
      </c>
      <c r="D85" s="32"/>
      <c r="E85" s="2" t="s">
        <v>989</v>
      </c>
      <c r="F85" s="4">
        <v>36121</v>
      </c>
      <c r="G85" s="4">
        <v>36229</v>
      </c>
      <c r="H85" s="4"/>
      <c r="I85" s="6"/>
    </row>
    <row r="86" spans="1:9" ht="12.75">
      <c r="A86" s="28">
        <v>78</v>
      </c>
      <c r="B86" s="5">
        <f aca="true" t="shared" si="3" ref="B86:B91">B85+1</f>
        <v>110429</v>
      </c>
      <c r="C86" s="32" t="s">
        <v>1069</v>
      </c>
      <c r="D86" s="32"/>
      <c r="E86" s="2" t="s">
        <v>989</v>
      </c>
      <c r="F86" s="4">
        <v>36121</v>
      </c>
      <c r="G86" s="4">
        <v>36229</v>
      </c>
      <c r="H86" s="4"/>
      <c r="I86" s="6"/>
    </row>
    <row r="87" spans="1:9" ht="12.75">
      <c r="A87" s="28">
        <v>79</v>
      </c>
      <c r="B87" s="5">
        <f t="shared" si="3"/>
        <v>110430</v>
      </c>
      <c r="C87" s="32" t="s">
        <v>1070</v>
      </c>
      <c r="D87" s="32"/>
      <c r="E87" s="2" t="s">
        <v>989</v>
      </c>
      <c r="F87" s="4">
        <v>36121</v>
      </c>
      <c r="G87" s="4">
        <v>36229</v>
      </c>
      <c r="H87" s="4"/>
      <c r="I87" s="6"/>
    </row>
    <row r="88" spans="1:9" ht="12.75">
      <c r="A88" s="28">
        <v>80</v>
      </c>
      <c r="B88" s="5">
        <f t="shared" si="3"/>
        <v>110431</v>
      </c>
      <c r="C88" s="32" t="s">
        <v>1071</v>
      </c>
      <c r="D88" s="32"/>
      <c r="E88" s="2" t="s">
        <v>989</v>
      </c>
      <c r="F88" s="4">
        <v>36121</v>
      </c>
      <c r="G88" s="4">
        <v>36229</v>
      </c>
      <c r="H88" s="4"/>
      <c r="I88" s="6"/>
    </row>
    <row r="89" spans="1:9" ht="12.75">
      <c r="A89" s="28">
        <v>81</v>
      </c>
      <c r="B89" s="5">
        <f t="shared" si="3"/>
        <v>110432</v>
      </c>
      <c r="C89" s="32" t="s">
        <v>1072</v>
      </c>
      <c r="D89" s="32"/>
      <c r="E89" s="2" t="s">
        <v>989</v>
      </c>
      <c r="F89" s="4">
        <v>36121</v>
      </c>
      <c r="G89" s="4">
        <v>36229</v>
      </c>
      <c r="I89" s="6"/>
    </row>
    <row r="90" spans="1:9" ht="12.75">
      <c r="A90" s="28">
        <v>82</v>
      </c>
      <c r="B90" s="5">
        <f t="shared" si="3"/>
        <v>110433</v>
      </c>
      <c r="C90" s="32" t="s">
        <v>1073</v>
      </c>
      <c r="D90" s="32"/>
      <c r="E90" s="2" t="s">
        <v>989</v>
      </c>
      <c r="F90" s="4">
        <v>36121</v>
      </c>
      <c r="G90" s="4">
        <v>36229</v>
      </c>
      <c r="I90" s="6"/>
    </row>
    <row r="91" spans="1:9" ht="12.75">
      <c r="A91" s="28">
        <v>83</v>
      </c>
      <c r="B91" s="5">
        <f t="shared" si="3"/>
        <v>110434</v>
      </c>
      <c r="C91" s="32" t="s">
        <v>1074</v>
      </c>
      <c r="D91" s="32"/>
      <c r="E91" s="2" t="s">
        <v>989</v>
      </c>
      <c r="F91" s="4">
        <v>36121</v>
      </c>
      <c r="G91" s="4">
        <v>36229</v>
      </c>
      <c r="I91" s="6"/>
    </row>
    <row r="92" spans="1:9" ht="12.75">
      <c r="A92" s="28">
        <v>84</v>
      </c>
      <c r="B92" s="5">
        <v>113162</v>
      </c>
      <c r="C92" s="32" t="s">
        <v>1075</v>
      </c>
      <c r="D92" s="32"/>
      <c r="E92" s="2" t="s">
        <v>989</v>
      </c>
      <c r="F92" s="4">
        <v>36487</v>
      </c>
      <c r="G92" s="4">
        <v>37070</v>
      </c>
      <c r="I92" s="6"/>
    </row>
    <row r="93" spans="1:9" ht="12.75">
      <c r="A93" s="28">
        <v>85</v>
      </c>
      <c r="B93" s="5">
        <f>B92+1</f>
        <v>113163</v>
      </c>
      <c r="C93" s="32" t="s">
        <v>1076</v>
      </c>
      <c r="D93" s="32"/>
      <c r="E93" s="2" t="s">
        <v>989</v>
      </c>
      <c r="F93" s="4">
        <v>36487</v>
      </c>
      <c r="G93" s="4">
        <v>37070</v>
      </c>
      <c r="I93" s="6"/>
    </row>
    <row r="94" spans="1:9" ht="12.75">
      <c r="A94" s="28">
        <v>86</v>
      </c>
      <c r="B94" s="5">
        <f aca="true" t="shared" si="4" ref="B94:B103">B93+1</f>
        <v>113164</v>
      </c>
      <c r="C94" s="32" t="s">
        <v>1077</v>
      </c>
      <c r="D94" s="32"/>
      <c r="E94" s="2" t="s">
        <v>989</v>
      </c>
      <c r="F94" s="4">
        <v>36487</v>
      </c>
      <c r="G94" s="4">
        <v>37070</v>
      </c>
      <c r="I94" s="6"/>
    </row>
    <row r="95" spans="1:9" ht="12.75">
      <c r="A95" s="28">
        <v>87</v>
      </c>
      <c r="B95" s="5">
        <f t="shared" si="4"/>
        <v>113165</v>
      </c>
      <c r="C95" s="32" t="s">
        <v>1078</v>
      </c>
      <c r="D95" s="32"/>
      <c r="E95" s="2" t="s">
        <v>989</v>
      </c>
      <c r="F95" s="4">
        <v>36487</v>
      </c>
      <c r="G95" s="4">
        <v>37070</v>
      </c>
      <c r="I95" s="6"/>
    </row>
    <row r="96" spans="1:9" ht="12.75">
      <c r="A96" s="28">
        <v>88</v>
      </c>
      <c r="B96" s="5">
        <f t="shared" si="4"/>
        <v>113166</v>
      </c>
      <c r="C96" s="32" t="s">
        <v>1079</v>
      </c>
      <c r="D96" s="32"/>
      <c r="E96" s="2" t="s">
        <v>989</v>
      </c>
      <c r="F96" s="4">
        <v>36487</v>
      </c>
      <c r="G96" s="4">
        <v>37070</v>
      </c>
      <c r="I96" s="6"/>
    </row>
    <row r="97" spans="1:9" ht="12.75">
      <c r="A97" s="28">
        <v>89</v>
      </c>
      <c r="B97" s="5">
        <f t="shared" si="4"/>
        <v>113167</v>
      </c>
      <c r="C97" s="33" t="s">
        <v>1080</v>
      </c>
      <c r="D97" s="33"/>
      <c r="E97" s="2" t="s">
        <v>989</v>
      </c>
      <c r="F97" s="4">
        <v>36487</v>
      </c>
      <c r="G97" s="4">
        <v>37070</v>
      </c>
      <c r="I97" s="6"/>
    </row>
    <row r="98" spans="1:9" ht="12.75">
      <c r="A98" s="28">
        <v>90</v>
      </c>
      <c r="B98" s="5">
        <f t="shared" si="4"/>
        <v>113168</v>
      </c>
      <c r="C98" s="32" t="s">
        <v>1081</v>
      </c>
      <c r="D98" s="32"/>
      <c r="E98" s="2" t="s">
        <v>989</v>
      </c>
      <c r="F98" s="4">
        <v>36487</v>
      </c>
      <c r="G98" s="4">
        <v>37070</v>
      </c>
      <c r="I98" s="6"/>
    </row>
    <row r="99" spans="1:9" ht="12.75">
      <c r="A99" s="28">
        <v>91</v>
      </c>
      <c r="B99" s="5">
        <f t="shared" si="4"/>
        <v>113169</v>
      </c>
      <c r="C99" s="32" t="s">
        <v>1082</v>
      </c>
      <c r="D99" s="32"/>
      <c r="E99" s="2" t="s">
        <v>989</v>
      </c>
      <c r="F99" s="4">
        <v>36487</v>
      </c>
      <c r="G99" s="4">
        <v>37070</v>
      </c>
      <c r="I99" s="6"/>
    </row>
    <row r="100" spans="1:9" ht="12.75">
      <c r="A100" s="28">
        <v>92</v>
      </c>
      <c r="B100" s="5">
        <f t="shared" si="4"/>
        <v>113170</v>
      </c>
      <c r="C100" s="32" t="s">
        <v>1083</v>
      </c>
      <c r="D100" s="32"/>
      <c r="E100" s="2" t="s">
        <v>989</v>
      </c>
      <c r="F100" s="4">
        <v>36487</v>
      </c>
      <c r="G100" s="4">
        <v>37070</v>
      </c>
      <c r="I100" s="6"/>
    </row>
    <row r="101" spans="1:9" ht="12.75">
      <c r="A101" s="28">
        <v>93</v>
      </c>
      <c r="B101" s="5">
        <f t="shared" si="4"/>
        <v>113171</v>
      </c>
      <c r="C101" s="32" t="s">
        <v>1084</v>
      </c>
      <c r="D101" s="32"/>
      <c r="E101" s="2" t="s">
        <v>989</v>
      </c>
      <c r="F101" s="4">
        <v>36487</v>
      </c>
      <c r="G101" s="4">
        <v>37070</v>
      </c>
      <c r="I101" s="6"/>
    </row>
    <row r="102" spans="1:9" ht="12.75">
      <c r="A102" s="28">
        <v>94</v>
      </c>
      <c r="B102" s="5">
        <f t="shared" si="4"/>
        <v>113172</v>
      </c>
      <c r="C102" s="32" t="s">
        <v>1085</v>
      </c>
      <c r="D102" s="32"/>
      <c r="E102" s="2" t="s">
        <v>989</v>
      </c>
      <c r="F102" s="4">
        <v>36487</v>
      </c>
      <c r="G102" s="4">
        <v>37070</v>
      </c>
      <c r="I102" s="6"/>
    </row>
    <row r="103" spans="1:9" ht="12.75">
      <c r="A103" s="28">
        <v>95</v>
      </c>
      <c r="B103" s="5">
        <f t="shared" si="4"/>
        <v>113173</v>
      </c>
      <c r="C103" s="32" t="s">
        <v>1086</v>
      </c>
      <c r="D103" s="32"/>
      <c r="E103" s="2" t="s">
        <v>989</v>
      </c>
      <c r="F103" s="4">
        <v>36487</v>
      </c>
      <c r="G103" s="4">
        <v>37070</v>
      </c>
      <c r="I103" s="6"/>
    </row>
    <row r="104" spans="1:9" ht="12.75">
      <c r="A104" s="28">
        <v>96</v>
      </c>
      <c r="B104" s="5">
        <v>115283</v>
      </c>
      <c r="C104" s="32" t="s">
        <v>1075</v>
      </c>
      <c r="D104" s="32"/>
      <c r="E104" s="2" t="s">
        <v>989</v>
      </c>
      <c r="F104" s="4" t="s">
        <v>990</v>
      </c>
      <c r="G104" s="4">
        <v>37767</v>
      </c>
      <c r="I104" s="6"/>
    </row>
    <row r="105" spans="1:9" ht="12.75">
      <c r="A105" s="28">
        <v>97</v>
      </c>
      <c r="B105" s="5">
        <f>B104+1</f>
        <v>115284</v>
      </c>
      <c r="C105" s="32" t="s">
        <v>1087</v>
      </c>
      <c r="D105" s="32"/>
      <c r="E105" s="2" t="s">
        <v>989</v>
      </c>
      <c r="F105" s="4" t="s">
        <v>990</v>
      </c>
      <c r="G105" s="4">
        <v>37767</v>
      </c>
      <c r="I105" s="6"/>
    </row>
    <row r="106" spans="1:9" ht="12.75">
      <c r="A106" s="28">
        <v>98</v>
      </c>
      <c r="B106" s="5">
        <f aca="true" t="shared" si="5" ref="B106:B112">B105+1</f>
        <v>115285</v>
      </c>
      <c r="C106" s="32" t="s">
        <v>1088</v>
      </c>
      <c r="D106" s="32"/>
      <c r="E106" s="2" t="s">
        <v>989</v>
      </c>
      <c r="F106" s="4" t="s">
        <v>990</v>
      </c>
      <c r="G106" s="4">
        <v>37767</v>
      </c>
      <c r="I106" s="6"/>
    </row>
    <row r="107" spans="1:9" ht="12.75">
      <c r="A107" s="28">
        <v>99</v>
      </c>
      <c r="B107" s="5">
        <f t="shared" si="5"/>
        <v>115286</v>
      </c>
      <c r="C107" s="32" t="s">
        <v>1083</v>
      </c>
      <c r="D107" s="32"/>
      <c r="E107" s="2" t="s">
        <v>989</v>
      </c>
      <c r="F107" s="4" t="s">
        <v>990</v>
      </c>
      <c r="G107" s="4">
        <v>37767</v>
      </c>
      <c r="I107" s="6"/>
    </row>
    <row r="108" spans="1:9" ht="12.75">
      <c r="A108" s="28">
        <v>100</v>
      </c>
      <c r="B108" s="5">
        <f t="shared" si="5"/>
        <v>115287</v>
      </c>
      <c r="C108" s="32" t="s">
        <v>1089</v>
      </c>
      <c r="D108" s="32"/>
      <c r="E108" s="2" t="s">
        <v>989</v>
      </c>
      <c r="F108" s="4" t="s">
        <v>990</v>
      </c>
      <c r="G108" s="4">
        <v>37767</v>
      </c>
      <c r="I108" s="6"/>
    </row>
    <row r="109" spans="1:9" ht="12.75">
      <c r="A109" s="28">
        <v>101</v>
      </c>
      <c r="B109" s="5">
        <f t="shared" si="5"/>
        <v>115288</v>
      </c>
      <c r="C109" s="32" t="s">
        <v>1090</v>
      </c>
      <c r="D109" s="32"/>
      <c r="E109" s="2" t="s">
        <v>989</v>
      </c>
      <c r="F109" s="4" t="s">
        <v>990</v>
      </c>
      <c r="G109" s="4">
        <v>37767</v>
      </c>
      <c r="I109" s="6"/>
    </row>
    <row r="110" spans="1:9" ht="12.75">
      <c r="A110" s="28">
        <v>102</v>
      </c>
      <c r="B110" s="5">
        <f t="shared" si="5"/>
        <v>115289</v>
      </c>
      <c r="C110" s="32" t="s">
        <v>1091</v>
      </c>
      <c r="D110" s="32"/>
      <c r="E110" s="2" t="s">
        <v>989</v>
      </c>
      <c r="F110" s="4" t="s">
        <v>990</v>
      </c>
      <c r="G110" s="4">
        <v>37767</v>
      </c>
      <c r="I110" s="6"/>
    </row>
    <row r="111" spans="1:9" ht="12.75">
      <c r="A111" s="28">
        <v>103</v>
      </c>
      <c r="B111" s="5">
        <f t="shared" si="5"/>
        <v>115290</v>
      </c>
      <c r="C111" s="32" t="s">
        <v>1092</v>
      </c>
      <c r="D111" s="32"/>
      <c r="E111" s="2" t="s">
        <v>989</v>
      </c>
      <c r="F111" s="4" t="s">
        <v>990</v>
      </c>
      <c r="G111" s="4">
        <v>37767</v>
      </c>
      <c r="I111" s="6"/>
    </row>
    <row r="112" spans="1:9" ht="12.75">
      <c r="A112" s="28">
        <v>104</v>
      </c>
      <c r="B112" s="5">
        <f t="shared" si="5"/>
        <v>115291</v>
      </c>
      <c r="C112" s="32" t="s">
        <v>1093</v>
      </c>
      <c r="D112" s="32"/>
      <c r="E112" s="2" t="s">
        <v>989</v>
      </c>
      <c r="F112" s="4" t="s">
        <v>990</v>
      </c>
      <c r="G112" s="4">
        <v>37767</v>
      </c>
      <c r="I112" s="6"/>
    </row>
    <row r="113" spans="1:9" ht="12.75">
      <c r="A113" s="28">
        <v>105</v>
      </c>
      <c r="B113" s="34">
        <v>118345</v>
      </c>
      <c r="C113" s="35" t="s">
        <v>1094</v>
      </c>
      <c r="D113" s="35"/>
      <c r="E113" s="36" t="s">
        <v>1095</v>
      </c>
      <c r="F113" s="4">
        <v>38417</v>
      </c>
      <c r="G113" s="4">
        <v>38680</v>
      </c>
      <c r="I113" s="6"/>
    </row>
    <row r="114" spans="2:7" ht="12.75">
      <c r="B114" s="5"/>
      <c r="D114"/>
      <c r="E114" s="2"/>
      <c r="F114" s="4"/>
      <c r="G114" s="4"/>
    </row>
    <row r="115" spans="2:7" ht="12.75">
      <c r="B115" s="5"/>
      <c r="D115"/>
      <c r="E115" s="2"/>
      <c r="F115" s="4"/>
      <c r="G115" s="4"/>
    </row>
    <row r="116" spans="2:7" ht="12.75">
      <c r="B116" s="5"/>
      <c r="C116" s="8" t="s">
        <v>1096</v>
      </c>
      <c r="D116"/>
      <c r="E116" s="2"/>
      <c r="F116" s="4"/>
      <c r="G116" s="4"/>
    </row>
    <row r="117" spans="2:9" ht="12.75">
      <c r="B117" s="3"/>
      <c r="D117"/>
      <c r="E117" s="2"/>
      <c r="F117" s="4"/>
      <c r="G117" s="4"/>
      <c r="I117" s="6"/>
    </row>
    <row r="118" spans="1:9" ht="12.75">
      <c r="A118" s="28">
        <v>1</v>
      </c>
      <c r="B118" s="5">
        <v>13214</v>
      </c>
      <c r="C118" t="s">
        <v>1097</v>
      </c>
      <c r="D118"/>
      <c r="E118" s="2" t="s">
        <v>1098</v>
      </c>
      <c r="F118" s="4">
        <v>30757</v>
      </c>
      <c r="G118" s="4">
        <v>30767</v>
      </c>
      <c r="I118" s="6"/>
    </row>
    <row r="119" spans="1:9" ht="12.75">
      <c r="A119" s="28">
        <v>2</v>
      </c>
      <c r="B119" s="5">
        <f>B118+1</f>
        <v>13215</v>
      </c>
      <c r="C119" t="s">
        <v>1099</v>
      </c>
      <c r="D119"/>
      <c r="E119" s="2" t="s">
        <v>1098</v>
      </c>
      <c r="F119" s="4">
        <v>30757</v>
      </c>
      <c r="G119" s="4">
        <v>30767</v>
      </c>
      <c r="I119" s="6"/>
    </row>
    <row r="120" spans="1:9" ht="12.75">
      <c r="A120" s="28">
        <v>3</v>
      </c>
      <c r="B120" s="5">
        <f>B119+1</f>
        <v>13216</v>
      </c>
      <c r="C120" t="s">
        <v>1100</v>
      </c>
      <c r="D120"/>
      <c r="E120" s="2" t="s">
        <v>1098</v>
      </c>
      <c r="F120" s="4">
        <v>30757</v>
      </c>
      <c r="G120" s="4">
        <v>30767</v>
      </c>
      <c r="I120" s="6"/>
    </row>
    <row r="121" spans="1:9" ht="12.75">
      <c r="A121" s="28">
        <v>4</v>
      </c>
      <c r="B121" s="5">
        <f>B120+1</f>
        <v>13217</v>
      </c>
      <c r="C121" t="s">
        <v>1101</v>
      </c>
      <c r="D121"/>
      <c r="E121" s="2" t="s">
        <v>1098</v>
      </c>
      <c r="F121" s="4">
        <v>30757</v>
      </c>
      <c r="G121" s="4">
        <v>30767</v>
      </c>
      <c r="I121" s="6"/>
    </row>
    <row r="122" spans="1:9" ht="12.75">
      <c r="A122" s="28">
        <v>5</v>
      </c>
      <c r="B122" s="5">
        <f>B121+1</f>
        <v>13218</v>
      </c>
      <c r="C122" t="s">
        <v>1102</v>
      </c>
      <c r="D122"/>
      <c r="E122" s="2" t="s">
        <v>1098</v>
      </c>
      <c r="F122" s="4">
        <v>30757</v>
      </c>
      <c r="G122" s="4">
        <v>30767</v>
      </c>
      <c r="I122" s="6"/>
    </row>
    <row r="123" spans="1:9" ht="12.75">
      <c r="A123" s="28">
        <v>6</v>
      </c>
      <c r="B123" s="5">
        <f>B122+1</f>
        <v>13219</v>
      </c>
      <c r="C123" t="s">
        <v>1103</v>
      </c>
      <c r="D123"/>
      <c r="E123" s="2" t="s">
        <v>1098</v>
      </c>
      <c r="F123" s="4">
        <v>30757</v>
      </c>
      <c r="G123" s="4">
        <v>30767</v>
      </c>
      <c r="I123" s="6"/>
    </row>
    <row r="124" spans="1:9" ht="12.75">
      <c r="A124" s="28">
        <v>7</v>
      </c>
      <c r="B124" s="5">
        <v>17663</v>
      </c>
      <c r="C124" t="s">
        <v>1104</v>
      </c>
      <c r="D124"/>
      <c r="E124" s="2" t="s">
        <v>1098</v>
      </c>
      <c r="F124" s="4">
        <v>32233</v>
      </c>
      <c r="G124" s="4">
        <v>32361</v>
      </c>
      <c r="I124" s="6"/>
    </row>
    <row r="125" spans="1:9" ht="12.75">
      <c r="A125" s="28">
        <v>8</v>
      </c>
      <c r="B125" s="5">
        <f>B124+1</f>
        <v>17664</v>
      </c>
      <c r="C125" t="s">
        <v>1105</v>
      </c>
      <c r="D125"/>
      <c r="E125" s="2" t="s">
        <v>1098</v>
      </c>
      <c r="F125" s="4">
        <v>32233</v>
      </c>
      <c r="G125" s="4">
        <v>32361</v>
      </c>
      <c r="I125" s="6"/>
    </row>
    <row r="126" spans="1:9" ht="12.75">
      <c r="A126" s="28">
        <v>9</v>
      </c>
      <c r="B126" s="5">
        <f aca="true" t="shared" si="6" ref="B126:B141">B125+1</f>
        <v>17665</v>
      </c>
      <c r="C126" t="s">
        <v>1106</v>
      </c>
      <c r="D126"/>
      <c r="E126" s="2" t="s">
        <v>1098</v>
      </c>
      <c r="F126" s="4">
        <v>32233</v>
      </c>
      <c r="G126" s="4">
        <v>32361</v>
      </c>
      <c r="I126" s="6"/>
    </row>
    <row r="127" spans="1:9" ht="12.75">
      <c r="A127" s="28">
        <v>10</v>
      </c>
      <c r="B127" s="5">
        <f t="shared" si="6"/>
        <v>17666</v>
      </c>
      <c r="C127" t="s">
        <v>1107</v>
      </c>
      <c r="D127"/>
      <c r="E127" s="2" t="s">
        <v>1098</v>
      </c>
      <c r="F127" s="4">
        <v>32233</v>
      </c>
      <c r="G127" s="4">
        <v>32361</v>
      </c>
      <c r="I127" s="6"/>
    </row>
    <row r="128" spans="1:9" ht="12.75">
      <c r="A128" s="28">
        <v>11</v>
      </c>
      <c r="B128" s="5">
        <f t="shared" si="6"/>
        <v>17667</v>
      </c>
      <c r="C128" t="s">
        <v>1108</v>
      </c>
      <c r="D128"/>
      <c r="E128" s="2" t="s">
        <v>1098</v>
      </c>
      <c r="F128" s="4">
        <v>32233</v>
      </c>
      <c r="G128" s="4">
        <v>32361</v>
      </c>
      <c r="I128" s="6"/>
    </row>
    <row r="129" spans="1:9" ht="12.75">
      <c r="A129" s="28">
        <v>12</v>
      </c>
      <c r="B129" s="5">
        <f t="shared" si="6"/>
        <v>17668</v>
      </c>
      <c r="C129" t="s">
        <v>1109</v>
      </c>
      <c r="D129"/>
      <c r="E129" s="2" t="s">
        <v>1098</v>
      </c>
      <c r="F129" s="4">
        <v>32233</v>
      </c>
      <c r="G129" s="4">
        <v>32361</v>
      </c>
      <c r="I129" s="6"/>
    </row>
    <row r="130" spans="1:9" ht="12.75">
      <c r="A130" s="28">
        <v>13</v>
      </c>
      <c r="B130" s="5">
        <f t="shared" si="6"/>
        <v>17669</v>
      </c>
      <c r="C130" t="s">
        <v>1110</v>
      </c>
      <c r="D130"/>
      <c r="E130" s="2" t="s">
        <v>1098</v>
      </c>
      <c r="F130" s="4">
        <v>32233</v>
      </c>
      <c r="G130" s="4">
        <v>32361</v>
      </c>
      <c r="I130" s="6"/>
    </row>
    <row r="131" spans="1:9" ht="12.75">
      <c r="A131" s="28">
        <v>14</v>
      </c>
      <c r="B131" s="5">
        <f t="shared" si="6"/>
        <v>17670</v>
      </c>
      <c r="C131" t="s">
        <v>1111</v>
      </c>
      <c r="D131"/>
      <c r="E131" s="2" t="s">
        <v>1098</v>
      </c>
      <c r="F131" s="4">
        <v>32233</v>
      </c>
      <c r="G131" s="4">
        <v>32361</v>
      </c>
      <c r="I131" s="6"/>
    </row>
    <row r="132" spans="1:9" ht="12.75">
      <c r="A132" s="28">
        <v>15</v>
      </c>
      <c r="B132" s="5">
        <f t="shared" si="6"/>
        <v>17671</v>
      </c>
      <c r="C132" t="s">
        <v>1112</v>
      </c>
      <c r="D132"/>
      <c r="E132" s="2" t="s">
        <v>1098</v>
      </c>
      <c r="F132" s="4">
        <v>32233</v>
      </c>
      <c r="G132" s="4">
        <v>32361</v>
      </c>
      <c r="I132" s="6"/>
    </row>
    <row r="133" spans="1:9" ht="12.75">
      <c r="A133" s="28">
        <v>16</v>
      </c>
      <c r="B133" s="5">
        <f t="shared" si="6"/>
        <v>17672</v>
      </c>
      <c r="C133" t="s">
        <v>1113</v>
      </c>
      <c r="D133"/>
      <c r="E133" s="2" t="s">
        <v>1098</v>
      </c>
      <c r="F133" s="4">
        <v>32233</v>
      </c>
      <c r="G133" s="4">
        <v>32361</v>
      </c>
      <c r="I133" s="6"/>
    </row>
    <row r="134" spans="1:9" ht="12.75">
      <c r="A134" s="28">
        <v>17</v>
      </c>
      <c r="B134" s="5">
        <f t="shared" si="6"/>
        <v>17673</v>
      </c>
      <c r="C134" t="s">
        <v>1114</v>
      </c>
      <c r="D134"/>
      <c r="E134" s="2" t="s">
        <v>1098</v>
      </c>
      <c r="F134" s="4">
        <v>32233</v>
      </c>
      <c r="G134" s="4">
        <v>32361</v>
      </c>
      <c r="I134" s="6"/>
    </row>
    <row r="135" spans="1:9" ht="12.75">
      <c r="A135" s="28">
        <v>18</v>
      </c>
      <c r="B135" s="5">
        <f t="shared" si="6"/>
        <v>17674</v>
      </c>
      <c r="C135" t="s">
        <v>1115</v>
      </c>
      <c r="D135"/>
      <c r="E135" s="2" t="s">
        <v>1098</v>
      </c>
      <c r="F135" s="4">
        <v>32233</v>
      </c>
      <c r="G135" s="4">
        <v>32361</v>
      </c>
      <c r="I135" s="6"/>
    </row>
    <row r="136" spans="1:9" ht="12.75">
      <c r="A136" s="28">
        <v>19</v>
      </c>
      <c r="B136" s="5">
        <f t="shared" si="6"/>
        <v>17675</v>
      </c>
      <c r="C136" t="s">
        <v>1116</v>
      </c>
      <c r="D136"/>
      <c r="E136" s="2" t="s">
        <v>1098</v>
      </c>
      <c r="F136" s="4">
        <v>32233</v>
      </c>
      <c r="G136" s="4">
        <v>32361</v>
      </c>
      <c r="I136" s="6"/>
    </row>
    <row r="137" spans="1:9" ht="12.75">
      <c r="A137" s="28">
        <v>20</v>
      </c>
      <c r="B137" s="5">
        <f t="shared" si="6"/>
        <v>17676</v>
      </c>
      <c r="C137" t="s">
        <v>1117</v>
      </c>
      <c r="D137"/>
      <c r="E137" s="2" t="s">
        <v>1098</v>
      </c>
      <c r="F137" s="4">
        <v>32233</v>
      </c>
      <c r="G137" s="4">
        <v>32361</v>
      </c>
      <c r="I137" s="6"/>
    </row>
    <row r="138" spans="1:9" ht="12.75">
      <c r="A138" s="28">
        <v>21</v>
      </c>
      <c r="B138" s="5">
        <f t="shared" si="6"/>
        <v>17677</v>
      </c>
      <c r="C138" t="s">
        <v>1118</v>
      </c>
      <c r="D138"/>
      <c r="E138" s="2" t="s">
        <v>1098</v>
      </c>
      <c r="F138" s="4">
        <v>32233</v>
      </c>
      <c r="G138" s="4">
        <v>32361</v>
      </c>
      <c r="I138" s="6"/>
    </row>
    <row r="139" spans="1:9" ht="12.75">
      <c r="A139" s="28">
        <v>22</v>
      </c>
      <c r="B139" s="5">
        <f t="shared" si="6"/>
        <v>17678</v>
      </c>
      <c r="C139" t="s">
        <v>1119</v>
      </c>
      <c r="D139"/>
      <c r="E139" s="2" t="s">
        <v>1098</v>
      </c>
      <c r="F139" s="4">
        <v>32233</v>
      </c>
      <c r="G139" s="4">
        <v>32361</v>
      </c>
      <c r="I139" s="6"/>
    </row>
    <row r="140" spans="1:9" ht="12.75">
      <c r="A140" s="28">
        <v>23</v>
      </c>
      <c r="B140" s="5">
        <f t="shared" si="6"/>
        <v>17679</v>
      </c>
      <c r="C140" t="s">
        <v>1120</v>
      </c>
      <c r="D140"/>
      <c r="E140" s="2" t="s">
        <v>1098</v>
      </c>
      <c r="F140" s="4">
        <v>32233</v>
      </c>
      <c r="G140" s="4">
        <v>32361</v>
      </c>
      <c r="I140" s="6"/>
    </row>
    <row r="141" spans="1:9" ht="12.75">
      <c r="A141" s="28">
        <v>24</v>
      </c>
      <c r="B141" s="5">
        <f t="shared" si="6"/>
        <v>17680</v>
      </c>
      <c r="C141" t="s">
        <v>1121</v>
      </c>
      <c r="D141"/>
      <c r="E141" s="2" t="s">
        <v>1098</v>
      </c>
      <c r="F141" s="4">
        <v>32233</v>
      </c>
      <c r="G141" s="4">
        <v>32361</v>
      </c>
      <c r="I141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137</v>
      </c>
      <c r="B3" t="s">
        <v>138</v>
      </c>
      <c r="I3" s="7"/>
    </row>
    <row r="4" spans="2:9" ht="12.75">
      <c r="B4" t="s">
        <v>139</v>
      </c>
      <c r="I4" s="7"/>
    </row>
    <row r="5" spans="2:9" ht="12.75">
      <c r="B5" s="1" t="s">
        <v>140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113831</v>
      </c>
      <c r="C9" s="32" t="s">
        <v>141</v>
      </c>
      <c r="D9" s="32"/>
      <c r="E9" s="2" t="s">
        <v>989</v>
      </c>
      <c r="F9" s="4">
        <v>34293</v>
      </c>
      <c r="G9" s="4">
        <v>37328</v>
      </c>
      <c r="H9" s="7"/>
      <c r="I9" s="6"/>
    </row>
    <row r="10" spans="1:9" ht="12.75">
      <c r="A10" s="28">
        <v>2</v>
      </c>
      <c r="B10" s="5">
        <f>B9+1</f>
        <v>113832</v>
      </c>
      <c r="C10" s="32" t="s">
        <v>142</v>
      </c>
      <c r="D10" s="32"/>
      <c r="E10" s="2" t="s">
        <v>989</v>
      </c>
      <c r="F10" s="4">
        <v>34293</v>
      </c>
      <c r="G10" s="4">
        <v>37328</v>
      </c>
      <c r="H10" s="7"/>
      <c r="I10" s="6"/>
    </row>
    <row r="11" spans="1:9" ht="12.75">
      <c r="A11" s="28">
        <v>3</v>
      </c>
      <c r="B11" s="5">
        <f aca="true" t="shared" si="0" ref="B11:B21">B10+1</f>
        <v>113833</v>
      </c>
      <c r="C11" s="32" t="s">
        <v>143</v>
      </c>
      <c r="D11" s="32"/>
      <c r="E11" s="2" t="s">
        <v>989</v>
      </c>
      <c r="F11" s="4">
        <v>34293</v>
      </c>
      <c r="G11" s="4">
        <v>37328</v>
      </c>
      <c r="H11" s="7"/>
      <c r="I11" s="6"/>
    </row>
    <row r="12" spans="1:9" ht="12.75">
      <c r="A12" s="28">
        <v>4</v>
      </c>
      <c r="B12" s="5">
        <f t="shared" si="0"/>
        <v>113834</v>
      </c>
      <c r="C12" s="32" t="s">
        <v>144</v>
      </c>
      <c r="D12" s="32"/>
      <c r="E12" s="2" t="s">
        <v>989</v>
      </c>
      <c r="F12" s="4">
        <v>34293</v>
      </c>
      <c r="G12" s="4">
        <v>37328</v>
      </c>
      <c r="H12" s="7"/>
      <c r="I12" s="6"/>
    </row>
    <row r="13" spans="1:9" ht="12.75">
      <c r="A13" s="28">
        <v>5</v>
      </c>
      <c r="B13" s="5">
        <f t="shared" si="0"/>
        <v>113835</v>
      </c>
      <c r="C13" s="32" t="s">
        <v>145</v>
      </c>
      <c r="D13" s="32"/>
      <c r="E13" s="2" t="s">
        <v>989</v>
      </c>
      <c r="F13" s="4">
        <v>35029</v>
      </c>
      <c r="G13" s="4">
        <v>37328</v>
      </c>
      <c r="H13" s="7"/>
      <c r="I13" s="6"/>
    </row>
    <row r="14" spans="1:9" ht="12.75">
      <c r="A14" s="28">
        <v>6</v>
      </c>
      <c r="B14" s="5">
        <f t="shared" si="0"/>
        <v>113836</v>
      </c>
      <c r="C14" s="33" t="s">
        <v>146</v>
      </c>
      <c r="D14" s="33"/>
      <c r="E14" s="2" t="s">
        <v>989</v>
      </c>
      <c r="F14" s="4">
        <v>35029</v>
      </c>
      <c r="G14" s="4">
        <v>37328</v>
      </c>
      <c r="H14" s="7"/>
      <c r="I14" s="6"/>
    </row>
    <row r="15" spans="1:9" ht="12.75">
      <c r="A15" s="28">
        <v>7</v>
      </c>
      <c r="B15" s="5">
        <f t="shared" si="0"/>
        <v>113837</v>
      </c>
      <c r="C15" s="32" t="s">
        <v>147</v>
      </c>
      <c r="D15" s="32"/>
      <c r="E15" s="2" t="s">
        <v>989</v>
      </c>
      <c r="F15" s="4">
        <v>35029</v>
      </c>
      <c r="G15" s="4">
        <v>37328</v>
      </c>
      <c r="H15" s="7"/>
      <c r="I15" s="6"/>
    </row>
    <row r="16" spans="1:9" ht="12.75">
      <c r="A16" s="28">
        <v>8</v>
      </c>
      <c r="B16" s="5">
        <f t="shared" si="0"/>
        <v>113838</v>
      </c>
      <c r="C16" s="32" t="s">
        <v>148</v>
      </c>
      <c r="D16" s="32"/>
      <c r="E16" s="2" t="s">
        <v>989</v>
      </c>
      <c r="F16" s="4">
        <v>35029</v>
      </c>
      <c r="G16" s="4">
        <v>37328</v>
      </c>
      <c r="H16" s="7"/>
      <c r="I16" s="6"/>
    </row>
    <row r="17" spans="1:9" ht="12.75">
      <c r="A17" s="28">
        <v>9</v>
      </c>
      <c r="B17" s="5">
        <f t="shared" si="0"/>
        <v>113839</v>
      </c>
      <c r="C17" s="32" t="s">
        <v>149</v>
      </c>
      <c r="D17" s="32"/>
      <c r="E17" s="2" t="s">
        <v>989</v>
      </c>
      <c r="F17" s="4">
        <v>35757</v>
      </c>
      <c r="G17" s="4">
        <v>37328</v>
      </c>
      <c r="H17" s="7"/>
      <c r="I17" s="6"/>
    </row>
    <row r="18" spans="1:9" ht="12.75">
      <c r="A18" s="28">
        <v>10</v>
      </c>
      <c r="B18" s="5">
        <f t="shared" si="0"/>
        <v>113840</v>
      </c>
      <c r="C18" s="32" t="s">
        <v>150</v>
      </c>
      <c r="D18" s="32"/>
      <c r="E18" s="2" t="s">
        <v>989</v>
      </c>
      <c r="F18" s="4">
        <v>37219</v>
      </c>
      <c r="G18" s="4">
        <v>37328</v>
      </c>
      <c r="H18" s="7"/>
      <c r="I18" s="6"/>
    </row>
    <row r="19" spans="1:10" ht="12.75">
      <c r="A19" s="28">
        <v>11</v>
      </c>
      <c r="B19" s="5">
        <f t="shared" si="0"/>
        <v>113841</v>
      </c>
      <c r="C19" s="32" t="s">
        <v>151</v>
      </c>
      <c r="D19" s="32"/>
      <c r="E19" s="2" t="s">
        <v>989</v>
      </c>
      <c r="F19" s="4">
        <v>37219</v>
      </c>
      <c r="G19" s="4">
        <v>37328</v>
      </c>
      <c r="H19" s="18"/>
      <c r="I19" s="6"/>
      <c r="J19" s="7"/>
    </row>
    <row r="20" spans="1:10" ht="12.75">
      <c r="A20" s="28">
        <v>12</v>
      </c>
      <c r="B20" s="5">
        <f t="shared" si="0"/>
        <v>113842</v>
      </c>
      <c r="C20" s="32" t="s">
        <v>152</v>
      </c>
      <c r="D20" s="32"/>
      <c r="E20" s="2" t="s">
        <v>989</v>
      </c>
      <c r="F20" s="4">
        <v>37219</v>
      </c>
      <c r="G20" s="4">
        <v>37328</v>
      </c>
      <c r="H20" s="18"/>
      <c r="I20" s="6"/>
      <c r="J20" s="7"/>
    </row>
    <row r="21" spans="1:10" ht="12.75">
      <c r="A21" s="28">
        <v>13</v>
      </c>
      <c r="B21" s="5">
        <f t="shared" si="0"/>
        <v>113843</v>
      </c>
      <c r="C21" s="32" t="s">
        <v>153</v>
      </c>
      <c r="D21" s="32"/>
      <c r="E21" s="2" t="s">
        <v>989</v>
      </c>
      <c r="F21" s="4">
        <v>37219</v>
      </c>
      <c r="G21" s="4">
        <v>37328</v>
      </c>
      <c r="H21" s="18"/>
      <c r="I21" s="6"/>
      <c r="J21" s="7"/>
    </row>
    <row r="22" spans="1:10" ht="12.75">
      <c r="A22" s="28">
        <v>14</v>
      </c>
      <c r="B22" s="5">
        <v>116971</v>
      </c>
      <c r="C22" s="32" t="s">
        <v>154</v>
      </c>
      <c r="D22" s="32"/>
      <c r="E22" s="2" t="s">
        <v>989</v>
      </c>
      <c r="F22" s="4">
        <v>38235</v>
      </c>
      <c r="G22" s="4">
        <v>38252</v>
      </c>
      <c r="H22" s="18"/>
      <c r="I22" s="6"/>
      <c r="J22" s="7"/>
    </row>
    <row r="23" spans="1:10" ht="12.75">
      <c r="A23" s="28">
        <v>15</v>
      </c>
      <c r="B23" s="5">
        <f>B22+1</f>
        <v>116972</v>
      </c>
      <c r="C23" t="s">
        <v>155</v>
      </c>
      <c r="D23"/>
      <c r="E23" s="2" t="s">
        <v>989</v>
      </c>
      <c r="F23" s="4">
        <v>38235</v>
      </c>
      <c r="G23" s="4">
        <v>38252</v>
      </c>
      <c r="H23" s="18"/>
      <c r="I23" s="6"/>
      <c r="J23" s="7"/>
    </row>
    <row r="24" spans="1:10" ht="12.75">
      <c r="A24" s="28">
        <v>16</v>
      </c>
      <c r="B24" s="5">
        <f>B23+1</f>
        <v>116973</v>
      </c>
      <c r="C24" t="s">
        <v>156</v>
      </c>
      <c r="D24"/>
      <c r="E24" s="2" t="s">
        <v>989</v>
      </c>
      <c r="F24" s="4">
        <v>38235</v>
      </c>
      <c r="G24" s="4">
        <v>38252</v>
      </c>
      <c r="H24" s="18"/>
      <c r="I24" s="6"/>
      <c r="J24" s="7"/>
    </row>
    <row r="25" spans="1:10" ht="12.75">
      <c r="A25" s="28">
        <v>17</v>
      </c>
      <c r="B25" s="5">
        <f>B24+1</f>
        <v>116974</v>
      </c>
      <c r="C25" t="s">
        <v>157</v>
      </c>
      <c r="D25"/>
      <c r="E25" s="2" t="s">
        <v>989</v>
      </c>
      <c r="F25" s="4">
        <v>38235</v>
      </c>
      <c r="G25" s="4">
        <v>38252</v>
      </c>
      <c r="H25" s="18"/>
      <c r="I25" s="6"/>
      <c r="J25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160</v>
      </c>
      <c r="B3" t="s">
        <v>161</v>
      </c>
      <c r="I3" s="7"/>
    </row>
    <row r="4" spans="2:9" ht="12.75">
      <c r="B4" s="1" t="s">
        <v>162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50670</v>
      </c>
      <c r="C9" s="32" t="s">
        <v>163</v>
      </c>
      <c r="D9" s="32"/>
      <c r="E9" s="2" t="s">
        <v>989</v>
      </c>
      <c r="F9" s="4">
        <v>26269</v>
      </c>
      <c r="G9" s="4">
        <v>26270</v>
      </c>
      <c r="H9" s="7"/>
      <c r="I9" s="6"/>
    </row>
    <row r="10" spans="1:9" ht="12.75">
      <c r="A10" s="28">
        <v>2</v>
      </c>
      <c r="B10" s="5">
        <v>65599</v>
      </c>
      <c r="C10" s="32" t="s">
        <v>164</v>
      </c>
      <c r="D10" s="32"/>
      <c r="E10" s="2" t="s">
        <v>989</v>
      </c>
      <c r="F10" s="4">
        <v>26878</v>
      </c>
      <c r="G10" s="25">
        <v>29252</v>
      </c>
      <c r="H10" s="7"/>
      <c r="I10" s="6"/>
    </row>
    <row r="11" spans="1:9" ht="12.75">
      <c r="A11" s="28">
        <v>3</v>
      </c>
      <c r="B11" s="5">
        <v>83456</v>
      </c>
      <c r="C11" s="32" t="s">
        <v>165</v>
      </c>
      <c r="D11" s="32"/>
      <c r="E11" s="2" t="s">
        <v>989</v>
      </c>
      <c r="F11" s="4" t="s">
        <v>990</v>
      </c>
      <c r="G11" s="4">
        <v>32633</v>
      </c>
      <c r="H11" s="7"/>
      <c r="I11" s="6"/>
    </row>
    <row r="12" spans="1:9" ht="12.75">
      <c r="A12" s="28">
        <v>4</v>
      </c>
      <c r="B12" s="5">
        <v>83457</v>
      </c>
      <c r="C12" s="32" t="s">
        <v>166</v>
      </c>
      <c r="D12" s="32"/>
      <c r="E12" s="2" t="s">
        <v>989</v>
      </c>
      <c r="F12" s="4" t="s">
        <v>990</v>
      </c>
      <c r="G12" s="4">
        <v>32633</v>
      </c>
      <c r="H12" s="7"/>
      <c r="I12" s="6"/>
    </row>
    <row r="13" spans="1:9" ht="12.75">
      <c r="A13" s="28">
        <v>5</v>
      </c>
      <c r="B13" s="5">
        <v>85788</v>
      </c>
      <c r="C13" s="32" t="s">
        <v>167</v>
      </c>
      <c r="D13" s="32"/>
      <c r="E13" s="2" t="s">
        <v>989</v>
      </c>
      <c r="F13" s="4">
        <v>31360</v>
      </c>
      <c r="G13" s="4">
        <v>31464</v>
      </c>
      <c r="H13" s="7"/>
      <c r="I13" s="6"/>
    </row>
    <row r="14" spans="1:9" ht="12.75">
      <c r="A14" s="28">
        <v>6</v>
      </c>
      <c r="B14" s="5">
        <f>B13+1</f>
        <v>85789</v>
      </c>
      <c r="C14" s="32" t="s">
        <v>168</v>
      </c>
      <c r="D14" s="32"/>
      <c r="E14" s="2" t="s">
        <v>989</v>
      </c>
      <c r="F14" s="4">
        <v>31360</v>
      </c>
      <c r="G14" s="4">
        <v>31464</v>
      </c>
      <c r="H14" s="7"/>
      <c r="I14" s="6"/>
    </row>
    <row r="15" spans="1:9" ht="12.75">
      <c r="A15" s="28">
        <v>7</v>
      </c>
      <c r="B15" s="5">
        <f>B14+1</f>
        <v>85790</v>
      </c>
      <c r="C15" s="32" t="s">
        <v>169</v>
      </c>
      <c r="D15" s="32"/>
      <c r="E15" s="2" t="s">
        <v>989</v>
      </c>
      <c r="F15" s="4">
        <v>31360</v>
      </c>
      <c r="G15" s="4">
        <v>31464</v>
      </c>
      <c r="H15" s="7"/>
      <c r="I15" s="6"/>
    </row>
    <row r="16" spans="1:9" ht="12.75">
      <c r="A16" s="28">
        <v>8</v>
      </c>
      <c r="B16" s="5">
        <f>B15+1</f>
        <v>85791</v>
      </c>
      <c r="C16" s="32" t="s">
        <v>170</v>
      </c>
      <c r="D16" s="32"/>
      <c r="E16" s="2" t="s">
        <v>989</v>
      </c>
      <c r="F16" s="4">
        <v>31360</v>
      </c>
      <c r="G16" s="4">
        <v>31464</v>
      </c>
      <c r="H16" s="7"/>
      <c r="I16" s="6"/>
    </row>
    <row r="17" spans="1:9" ht="12.75">
      <c r="A17" s="28">
        <v>9</v>
      </c>
      <c r="B17" s="5">
        <f>B16+1</f>
        <v>85792</v>
      </c>
      <c r="C17" s="32" t="s">
        <v>171</v>
      </c>
      <c r="D17" s="32"/>
      <c r="E17" s="2" t="s">
        <v>989</v>
      </c>
      <c r="F17" s="4">
        <v>31360</v>
      </c>
      <c r="G17" s="4">
        <v>31464</v>
      </c>
      <c r="H17" s="7"/>
      <c r="I17" s="6"/>
    </row>
    <row r="18" spans="1:9" ht="12.75">
      <c r="A18" s="28">
        <v>10</v>
      </c>
      <c r="B18" s="5">
        <v>93420</v>
      </c>
      <c r="C18" s="32" t="s">
        <v>172</v>
      </c>
      <c r="D18" s="32"/>
      <c r="E18" s="2" t="s">
        <v>989</v>
      </c>
      <c r="F18" s="4" t="s">
        <v>990</v>
      </c>
      <c r="G18" s="4" t="s">
        <v>173</v>
      </c>
      <c r="H18" s="7"/>
      <c r="I18" s="6"/>
    </row>
    <row r="19" spans="1:10" ht="12.75">
      <c r="A19" s="28">
        <v>11</v>
      </c>
      <c r="B19" s="5">
        <v>102643</v>
      </c>
      <c r="C19" s="32" t="s">
        <v>174</v>
      </c>
      <c r="D19" s="32"/>
      <c r="E19" s="2" t="s">
        <v>989</v>
      </c>
      <c r="F19" s="4">
        <v>34187</v>
      </c>
      <c r="G19" s="4">
        <v>34386</v>
      </c>
      <c r="H19" s="18"/>
      <c r="I19" s="6"/>
      <c r="J19" s="7"/>
    </row>
    <row r="20" spans="1:10" ht="12.75">
      <c r="A20" s="28">
        <v>12</v>
      </c>
      <c r="B20" s="5">
        <f>B19+1</f>
        <v>102644</v>
      </c>
      <c r="C20" s="32" t="s">
        <v>175</v>
      </c>
      <c r="D20" s="32"/>
      <c r="E20" s="2" t="s">
        <v>989</v>
      </c>
      <c r="F20" s="4">
        <v>34187</v>
      </c>
      <c r="G20" s="4">
        <v>34386</v>
      </c>
      <c r="H20" s="18"/>
      <c r="I20" s="6"/>
      <c r="J20" s="7"/>
    </row>
    <row r="21" spans="1:10" ht="12.75">
      <c r="A21" s="28">
        <v>13</v>
      </c>
      <c r="B21" s="5">
        <f aca="true" t="shared" si="0" ref="B21:B34">B20+1</f>
        <v>102645</v>
      </c>
      <c r="C21" s="32" t="s">
        <v>2229</v>
      </c>
      <c r="D21" s="32"/>
      <c r="E21" s="2" t="s">
        <v>989</v>
      </c>
      <c r="F21" s="4">
        <v>34187</v>
      </c>
      <c r="G21" s="4">
        <v>34386</v>
      </c>
      <c r="H21" s="18"/>
      <c r="I21" s="6"/>
      <c r="J21" s="7"/>
    </row>
    <row r="22" spans="1:10" ht="12.75">
      <c r="A22" s="28">
        <v>14</v>
      </c>
      <c r="B22" s="5">
        <f t="shared" si="0"/>
        <v>102646</v>
      </c>
      <c r="C22" s="32" t="s">
        <v>176</v>
      </c>
      <c r="D22" s="32"/>
      <c r="E22" s="2" t="s">
        <v>989</v>
      </c>
      <c r="F22" s="4">
        <v>34187</v>
      </c>
      <c r="G22" s="4">
        <v>34386</v>
      </c>
      <c r="H22" s="18"/>
      <c r="I22" s="6"/>
      <c r="J22" s="7"/>
    </row>
    <row r="23" spans="1:10" ht="12.75">
      <c r="A23" s="28">
        <v>15</v>
      </c>
      <c r="B23" s="5">
        <f t="shared" si="0"/>
        <v>102647</v>
      </c>
      <c r="C23" s="32" t="s">
        <v>177</v>
      </c>
      <c r="D23" s="32"/>
      <c r="E23" s="2" t="s">
        <v>989</v>
      </c>
      <c r="F23" s="4">
        <v>34187</v>
      </c>
      <c r="G23" s="4">
        <v>34386</v>
      </c>
      <c r="H23" s="18"/>
      <c r="I23" s="6"/>
      <c r="J23" s="7"/>
    </row>
    <row r="24" spans="1:10" ht="12.75">
      <c r="A24" s="28">
        <v>16</v>
      </c>
      <c r="B24" s="5">
        <f t="shared" si="0"/>
        <v>102648</v>
      </c>
      <c r="C24" s="32" t="s">
        <v>178</v>
      </c>
      <c r="D24" s="32"/>
      <c r="E24" s="2" t="s">
        <v>989</v>
      </c>
      <c r="F24" s="4">
        <v>34187</v>
      </c>
      <c r="G24" s="4">
        <v>34386</v>
      </c>
      <c r="H24" s="18"/>
      <c r="I24" s="6"/>
      <c r="J24" s="7"/>
    </row>
    <row r="25" spans="1:10" ht="12.75">
      <c r="A25" s="28">
        <v>17</v>
      </c>
      <c r="B25" s="5">
        <f t="shared" si="0"/>
        <v>102649</v>
      </c>
      <c r="C25" s="32" t="s">
        <v>179</v>
      </c>
      <c r="D25" s="32"/>
      <c r="E25" s="2" t="s">
        <v>989</v>
      </c>
      <c r="F25" s="4">
        <v>34187</v>
      </c>
      <c r="G25" s="4">
        <v>34386</v>
      </c>
      <c r="H25" s="18"/>
      <c r="I25" s="6"/>
      <c r="J25" s="7"/>
    </row>
    <row r="26" spans="1:10" ht="12.75">
      <c r="A26" s="28">
        <v>18</v>
      </c>
      <c r="B26" s="5">
        <f t="shared" si="0"/>
        <v>102650</v>
      </c>
      <c r="C26" s="32" t="s">
        <v>180</v>
      </c>
      <c r="D26" s="32"/>
      <c r="E26" s="2" t="s">
        <v>989</v>
      </c>
      <c r="F26" s="4">
        <v>34187</v>
      </c>
      <c r="G26" s="4">
        <v>34386</v>
      </c>
      <c r="H26" s="18"/>
      <c r="I26" s="6"/>
      <c r="J26" s="7"/>
    </row>
    <row r="27" spans="1:10" ht="12.75">
      <c r="A27" s="28">
        <v>19</v>
      </c>
      <c r="B27" s="5">
        <f t="shared" si="0"/>
        <v>102651</v>
      </c>
      <c r="C27" s="32" t="s">
        <v>181</v>
      </c>
      <c r="D27" s="32"/>
      <c r="E27" s="2" t="s">
        <v>989</v>
      </c>
      <c r="F27" s="4">
        <v>34187</v>
      </c>
      <c r="G27" s="4">
        <v>34386</v>
      </c>
      <c r="H27" s="18"/>
      <c r="I27" s="6"/>
      <c r="J27" s="7"/>
    </row>
    <row r="28" spans="1:10" ht="12.75">
      <c r="A28" s="28">
        <v>20</v>
      </c>
      <c r="B28" s="5">
        <f t="shared" si="0"/>
        <v>102652</v>
      </c>
      <c r="C28" s="32" t="s">
        <v>182</v>
      </c>
      <c r="D28" s="32"/>
      <c r="E28" s="2" t="s">
        <v>989</v>
      </c>
      <c r="F28" s="4">
        <v>34187</v>
      </c>
      <c r="G28" s="4">
        <v>34386</v>
      </c>
      <c r="H28" s="18"/>
      <c r="I28" s="6"/>
      <c r="J28" s="7"/>
    </row>
    <row r="29" spans="1:10" ht="12.75">
      <c r="A29" s="28">
        <v>21</v>
      </c>
      <c r="B29" s="5">
        <f t="shared" si="0"/>
        <v>102653</v>
      </c>
      <c r="C29" s="32" t="s">
        <v>183</v>
      </c>
      <c r="D29" s="32"/>
      <c r="E29" s="2" t="s">
        <v>989</v>
      </c>
      <c r="F29" s="4">
        <v>34187</v>
      </c>
      <c r="G29" s="4">
        <v>34386</v>
      </c>
      <c r="H29" s="18"/>
      <c r="I29" s="6"/>
      <c r="J29" s="7"/>
    </row>
    <row r="30" spans="1:10" ht="12.75">
      <c r="A30" s="28">
        <v>22</v>
      </c>
      <c r="B30" s="5">
        <f t="shared" si="0"/>
        <v>102654</v>
      </c>
      <c r="C30" s="32" t="s">
        <v>184</v>
      </c>
      <c r="D30" s="32"/>
      <c r="E30" s="2" t="s">
        <v>989</v>
      </c>
      <c r="F30" s="4">
        <v>34187</v>
      </c>
      <c r="G30" s="4">
        <v>34386</v>
      </c>
      <c r="H30" s="18"/>
      <c r="I30" s="6"/>
      <c r="J30" s="7"/>
    </row>
    <row r="31" spans="1:10" ht="12.75">
      <c r="A31" s="28">
        <v>23</v>
      </c>
      <c r="B31" s="5">
        <f t="shared" si="0"/>
        <v>102655</v>
      </c>
      <c r="C31" s="32" t="s">
        <v>185</v>
      </c>
      <c r="D31" s="32"/>
      <c r="E31" s="2" t="s">
        <v>989</v>
      </c>
      <c r="F31" s="4">
        <v>34187</v>
      </c>
      <c r="G31" s="4">
        <v>34386</v>
      </c>
      <c r="H31" s="18"/>
      <c r="I31" s="6"/>
      <c r="J31" s="7"/>
    </row>
    <row r="32" spans="1:10" ht="12.75">
      <c r="A32" s="28">
        <v>24</v>
      </c>
      <c r="B32" s="5">
        <f t="shared" si="0"/>
        <v>102656</v>
      </c>
      <c r="C32" s="32" t="s">
        <v>186</v>
      </c>
      <c r="D32" s="32"/>
      <c r="E32" s="2" t="s">
        <v>989</v>
      </c>
      <c r="F32" s="4">
        <v>34187</v>
      </c>
      <c r="G32" s="4">
        <v>34386</v>
      </c>
      <c r="H32" s="18"/>
      <c r="I32" s="6"/>
      <c r="J32" s="7"/>
    </row>
    <row r="33" spans="1:10" ht="12.75">
      <c r="A33" s="28">
        <v>25</v>
      </c>
      <c r="B33" s="5">
        <f t="shared" si="0"/>
        <v>102657</v>
      </c>
      <c r="C33" s="32" t="s">
        <v>187</v>
      </c>
      <c r="D33" s="32"/>
      <c r="E33" s="2" t="s">
        <v>989</v>
      </c>
      <c r="F33" s="4">
        <v>34187</v>
      </c>
      <c r="G33" s="4">
        <v>34386</v>
      </c>
      <c r="H33" s="18"/>
      <c r="I33" s="6"/>
      <c r="J33" s="7"/>
    </row>
    <row r="34" spans="1:10" ht="12.75">
      <c r="A34" s="28">
        <v>26</v>
      </c>
      <c r="B34" s="5">
        <f t="shared" si="0"/>
        <v>102658</v>
      </c>
      <c r="C34" s="32" t="s">
        <v>170</v>
      </c>
      <c r="D34" s="32"/>
      <c r="E34" s="2" t="s">
        <v>989</v>
      </c>
      <c r="F34" s="4">
        <v>34187</v>
      </c>
      <c r="G34" s="4">
        <v>34386</v>
      </c>
      <c r="H34" s="18"/>
      <c r="I34" s="6"/>
      <c r="J34" s="7"/>
    </row>
    <row r="35" spans="1:10" ht="12.75">
      <c r="A35" s="28">
        <v>27</v>
      </c>
      <c r="B35" s="5">
        <v>108663</v>
      </c>
      <c r="C35" s="32" t="s">
        <v>177</v>
      </c>
      <c r="D35" s="32"/>
      <c r="E35" s="2" t="s">
        <v>989</v>
      </c>
      <c r="F35" s="4">
        <v>35491</v>
      </c>
      <c r="G35" s="4">
        <v>35614</v>
      </c>
      <c r="H35" s="18"/>
      <c r="I35" s="6"/>
      <c r="J35" s="7"/>
    </row>
    <row r="36" spans="1:10" ht="12.75">
      <c r="A36" s="28">
        <v>28</v>
      </c>
      <c r="B36" s="5">
        <f>B35+1</f>
        <v>108664</v>
      </c>
      <c r="C36" s="32" t="s">
        <v>188</v>
      </c>
      <c r="D36" s="32"/>
      <c r="E36" s="2" t="s">
        <v>989</v>
      </c>
      <c r="F36" s="4">
        <v>35491</v>
      </c>
      <c r="G36" s="4">
        <v>35614</v>
      </c>
      <c r="H36" s="18"/>
      <c r="I36" s="6"/>
      <c r="J36" s="7"/>
    </row>
    <row r="37" spans="1:9" ht="12.75">
      <c r="A37" s="28">
        <v>29</v>
      </c>
      <c r="B37" s="5">
        <f>B36+1</f>
        <v>108665</v>
      </c>
      <c r="C37" s="32" t="s">
        <v>1956</v>
      </c>
      <c r="D37" s="2" t="s">
        <v>1254</v>
      </c>
      <c r="E37" s="2" t="s">
        <v>989</v>
      </c>
      <c r="F37" s="4">
        <v>35491</v>
      </c>
      <c r="G37" s="4">
        <v>35614</v>
      </c>
      <c r="H37" s="18"/>
      <c r="I37" s="6"/>
    </row>
    <row r="38" spans="1:9" ht="12.75">
      <c r="A38" s="28">
        <v>30</v>
      </c>
      <c r="B38" s="5">
        <v>110962</v>
      </c>
      <c r="C38" s="32" t="s">
        <v>189</v>
      </c>
      <c r="D38" s="32"/>
      <c r="E38" s="2" t="s">
        <v>989</v>
      </c>
      <c r="F38" s="4">
        <v>36197</v>
      </c>
      <c r="G38" s="4">
        <v>36406</v>
      </c>
      <c r="H38" s="18"/>
      <c r="I38" s="6"/>
    </row>
    <row r="39" spans="1:9" ht="12.75">
      <c r="A39" s="28">
        <v>31</v>
      </c>
      <c r="B39" s="5">
        <v>113156</v>
      </c>
      <c r="C39" s="32" t="s">
        <v>190</v>
      </c>
      <c r="D39" s="32"/>
      <c r="E39" s="2" t="s">
        <v>989</v>
      </c>
      <c r="F39" s="4">
        <v>35862</v>
      </c>
      <c r="G39" s="4">
        <v>37070</v>
      </c>
      <c r="H39" s="18"/>
      <c r="I39" s="6"/>
    </row>
    <row r="40" spans="1:9" ht="12.75">
      <c r="A40" s="28">
        <v>32</v>
      </c>
      <c r="B40" s="5">
        <f>B39+1</f>
        <v>113157</v>
      </c>
      <c r="C40" s="32" t="s">
        <v>191</v>
      </c>
      <c r="D40" s="32"/>
      <c r="E40" s="2" t="s">
        <v>989</v>
      </c>
      <c r="F40" s="4">
        <v>35862</v>
      </c>
      <c r="G40" s="4">
        <v>37070</v>
      </c>
      <c r="H40" s="18"/>
      <c r="I40" s="6"/>
    </row>
    <row r="41" spans="1:9" ht="12.75">
      <c r="A41" s="28">
        <v>33</v>
      </c>
      <c r="B41" s="5">
        <f>B40+1</f>
        <v>113158</v>
      </c>
      <c r="C41" s="32" t="s">
        <v>192</v>
      </c>
      <c r="D41" s="32"/>
      <c r="E41" s="2" t="s">
        <v>989</v>
      </c>
      <c r="F41" s="4">
        <v>35862</v>
      </c>
      <c r="G41" s="4">
        <v>37070</v>
      </c>
      <c r="H41" s="18"/>
      <c r="I41" s="6"/>
    </row>
    <row r="42" spans="1:9" ht="12.75">
      <c r="A42" s="28">
        <v>34</v>
      </c>
      <c r="B42" s="5">
        <f>B41+1</f>
        <v>113159</v>
      </c>
      <c r="C42" s="32" t="s">
        <v>193</v>
      </c>
      <c r="D42" s="32"/>
      <c r="E42" s="2" t="s">
        <v>989</v>
      </c>
      <c r="F42" s="4">
        <v>35862</v>
      </c>
      <c r="G42" s="4">
        <v>37070</v>
      </c>
      <c r="H42" s="18"/>
      <c r="I42" s="6"/>
    </row>
    <row r="43" spans="1:9" ht="12.75">
      <c r="A43" s="28">
        <v>35</v>
      </c>
      <c r="B43" s="5">
        <f>B42+1</f>
        <v>113160</v>
      </c>
      <c r="C43" s="32" t="s">
        <v>194</v>
      </c>
      <c r="D43" s="2" t="s">
        <v>1254</v>
      </c>
      <c r="E43" s="2" t="s">
        <v>989</v>
      </c>
      <c r="F43" s="4">
        <v>35862</v>
      </c>
      <c r="G43" s="4">
        <v>37070</v>
      </c>
      <c r="H43" s="18"/>
      <c r="I43" s="6"/>
    </row>
    <row r="44" spans="1:9" ht="12.75">
      <c r="A44" s="28">
        <v>36</v>
      </c>
      <c r="B44" s="5">
        <f>B43+1</f>
        <v>113161</v>
      </c>
      <c r="C44" s="33" t="s">
        <v>1919</v>
      </c>
      <c r="D44" s="33"/>
      <c r="E44" s="2" t="s">
        <v>989</v>
      </c>
      <c r="F44" s="4">
        <v>35862</v>
      </c>
      <c r="G44" s="4">
        <v>37070</v>
      </c>
      <c r="H44" s="18"/>
      <c r="I44" s="6"/>
    </row>
    <row r="45" spans="1:9" ht="12.75">
      <c r="A45" s="28">
        <v>37</v>
      </c>
      <c r="B45" s="5">
        <v>113174</v>
      </c>
      <c r="C45" s="32" t="s">
        <v>189</v>
      </c>
      <c r="D45" s="32"/>
      <c r="E45" s="2" t="s">
        <v>989</v>
      </c>
      <c r="F45" s="4">
        <v>36197</v>
      </c>
      <c r="G45" s="4">
        <v>37070</v>
      </c>
      <c r="H45" s="18"/>
      <c r="I45" s="6"/>
    </row>
    <row r="46" spans="1:9" ht="12.75">
      <c r="A46" s="28">
        <v>38</v>
      </c>
      <c r="B46" s="5">
        <f>B45+1</f>
        <v>113175</v>
      </c>
      <c r="C46" s="32" t="s">
        <v>195</v>
      </c>
      <c r="D46" s="32"/>
      <c r="E46" s="2" t="s">
        <v>989</v>
      </c>
      <c r="F46" s="4">
        <v>36624</v>
      </c>
      <c r="G46" s="4">
        <v>37070</v>
      </c>
      <c r="H46" s="18"/>
      <c r="I46" s="6"/>
    </row>
    <row r="47" spans="1:9" ht="12.75">
      <c r="A47" s="28">
        <v>39</v>
      </c>
      <c r="B47" s="5">
        <f>B46+1</f>
        <v>113176</v>
      </c>
      <c r="C47" s="32" t="s">
        <v>196</v>
      </c>
      <c r="D47" s="32"/>
      <c r="E47" s="2" t="s">
        <v>989</v>
      </c>
      <c r="F47" s="4">
        <v>36624</v>
      </c>
      <c r="G47" s="4">
        <v>37070</v>
      </c>
      <c r="H47" s="18"/>
      <c r="I47" s="6"/>
    </row>
    <row r="48" spans="1:9" ht="12.75">
      <c r="A48" s="28">
        <v>40</v>
      </c>
      <c r="B48" s="5">
        <f>B47+1</f>
        <v>113177</v>
      </c>
      <c r="C48" s="32" t="s">
        <v>197</v>
      </c>
      <c r="D48" s="32"/>
      <c r="E48" s="2" t="s">
        <v>989</v>
      </c>
      <c r="F48" s="4">
        <v>36624</v>
      </c>
      <c r="G48" s="4">
        <v>37070</v>
      </c>
      <c r="H48" s="18"/>
      <c r="I48" s="6"/>
    </row>
    <row r="49" spans="1:9" ht="12.75">
      <c r="A49" s="28">
        <v>41</v>
      </c>
      <c r="B49" s="5">
        <v>115228</v>
      </c>
      <c r="C49" s="32" t="s">
        <v>198</v>
      </c>
      <c r="D49" s="32"/>
      <c r="E49" s="2" t="s">
        <v>989</v>
      </c>
      <c r="F49" s="4">
        <v>37414</v>
      </c>
      <c r="G49" s="4">
        <v>37741</v>
      </c>
      <c r="H49" s="18"/>
      <c r="I49" s="6"/>
    </row>
    <row r="50" spans="1:9" ht="12.75">
      <c r="A50" s="28">
        <v>42</v>
      </c>
      <c r="B50" s="5">
        <v>115229</v>
      </c>
      <c r="C50" s="32" t="s">
        <v>199</v>
      </c>
      <c r="D50" s="32"/>
      <c r="E50" s="2" t="s">
        <v>989</v>
      </c>
      <c r="F50" s="4">
        <v>37414</v>
      </c>
      <c r="G50" s="4">
        <v>37741</v>
      </c>
      <c r="H50" s="18"/>
      <c r="I50" s="6"/>
    </row>
    <row r="51" spans="1:9" ht="12.75">
      <c r="A51" s="28">
        <v>43</v>
      </c>
      <c r="B51" s="5">
        <v>115230</v>
      </c>
      <c r="C51" s="32" t="s">
        <v>200</v>
      </c>
      <c r="D51" s="32"/>
      <c r="E51" s="2" t="s">
        <v>989</v>
      </c>
      <c r="F51" s="4">
        <v>37414</v>
      </c>
      <c r="G51" s="4">
        <v>37741</v>
      </c>
      <c r="H51" s="18"/>
      <c r="I51" s="6"/>
    </row>
    <row r="52" spans="1:9" ht="12.75">
      <c r="A52" s="28">
        <v>44</v>
      </c>
      <c r="B52" s="5">
        <v>118334</v>
      </c>
      <c r="C52" s="32" t="s">
        <v>201</v>
      </c>
      <c r="D52" s="32"/>
      <c r="E52" s="2" t="s">
        <v>989</v>
      </c>
      <c r="F52" s="4">
        <v>38662</v>
      </c>
      <c r="G52" s="4">
        <v>38681</v>
      </c>
      <c r="H52" s="18"/>
      <c r="I52" s="6"/>
    </row>
    <row r="53" spans="1:9" ht="12.75">
      <c r="A53" s="28">
        <v>45</v>
      </c>
      <c r="B53" s="5">
        <f>B52+1</f>
        <v>118335</v>
      </c>
      <c r="C53" t="s">
        <v>202</v>
      </c>
      <c r="D53"/>
      <c r="E53" s="2" t="s">
        <v>989</v>
      </c>
      <c r="F53" s="4">
        <v>38662</v>
      </c>
      <c r="G53" s="4">
        <v>38681</v>
      </c>
      <c r="H53" s="18"/>
      <c r="I53" s="6"/>
    </row>
    <row r="54" spans="1:9" ht="12.75">
      <c r="A54" s="28">
        <v>46</v>
      </c>
      <c r="B54" s="5">
        <f>B53+1</f>
        <v>118336</v>
      </c>
      <c r="C54" t="s">
        <v>203</v>
      </c>
      <c r="D54"/>
      <c r="E54" s="2" t="s">
        <v>989</v>
      </c>
      <c r="F54" s="4">
        <v>38662</v>
      </c>
      <c r="G54" s="4">
        <v>38681</v>
      </c>
      <c r="H54" s="18"/>
      <c r="I54" s="6"/>
    </row>
    <row r="55" spans="1:9" ht="12.75">
      <c r="A55" s="28">
        <v>47</v>
      </c>
      <c r="B55" s="5">
        <f>B54+1</f>
        <v>118337</v>
      </c>
      <c r="C55" t="s">
        <v>204</v>
      </c>
      <c r="D55"/>
      <c r="E55" s="2" t="s">
        <v>989</v>
      </c>
      <c r="F55" s="4">
        <v>38662</v>
      </c>
      <c r="G55" s="4">
        <v>38681</v>
      </c>
      <c r="H55" s="18"/>
      <c r="I55" s="6"/>
    </row>
    <row r="56" spans="1:9" ht="12.75">
      <c r="A56" s="28">
        <v>48</v>
      </c>
      <c r="B56" s="5">
        <f>B55+1</f>
        <v>118338</v>
      </c>
      <c r="C56" t="s">
        <v>205</v>
      </c>
      <c r="D56"/>
      <c r="E56" s="2" t="s">
        <v>989</v>
      </c>
      <c r="F56" s="4">
        <v>38662</v>
      </c>
      <c r="G56" s="4">
        <v>38681</v>
      </c>
      <c r="H56" s="18"/>
      <c r="I56" s="6"/>
    </row>
    <row r="57" spans="1:9" ht="12.75">
      <c r="A57" s="28">
        <v>49</v>
      </c>
      <c r="B57" s="5">
        <f>B56+1</f>
        <v>118339</v>
      </c>
      <c r="C57" t="s">
        <v>206</v>
      </c>
      <c r="D57"/>
      <c r="E57" s="2" t="s">
        <v>989</v>
      </c>
      <c r="F57" s="4">
        <v>38662</v>
      </c>
      <c r="G57" s="4">
        <v>38681</v>
      </c>
      <c r="H57" s="18"/>
      <c r="I57" s="7"/>
    </row>
    <row r="58" spans="1:9" ht="12.75">
      <c r="A58" s="15"/>
      <c r="B58" s="5"/>
      <c r="D58"/>
      <c r="E58" s="2"/>
      <c r="F58" s="4"/>
      <c r="G58" s="4"/>
      <c r="H58" s="18"/>
      <c r="I58" s="7"/>
    </row>
    <row r="59" spans="1:9" ht="12.75">
      <c r="A59" s="15"/>
      <c r="B59" s="5"/>
      <c r="D59"/>
      <c r="E59" s="2"/>
      <c r="F59" s="4"/>
      <c r="G59" s="4"/>
      <c r="H59" s="18"/>
      <c r="I59" s="7"/>
    </row>
    <row r="60" spans="1:9" ht="12.75">
      <c r="A60" s="15"/>
      <c r="B60" s="5"/>
      <c r="C60" t="s">
        <v>1252</v>
      </c>
      <c r="D60"/>
      <c r="E60" s="2"/>
      <c r="F60" s="4"/>
      <c r="G60" s="4"/>
      <c r="H60" s="18"/>
      <c r="I60" s="7"/>
    </row>
    <row r="61" spans="1:9" ht="12.75">
      <c r="A61" s="15"/>
      <c r="B61" s="5"/>
      <c r="D61"/>
      <c r="E61" s="2"/>
      <c r="F61" s="4"/>
      <c r="G61" s="4"/>
      <c r="H61" s="18"/>
      <c r="I61" s="7"/>
    </row>
    <row r="62" spans="1:9" ht="12.75">
      <c r="A62" s="15"/>
      <c r="B62" s="5">
        <v>18239</v>
      </c>
      <c r="C62" t="s">
        <v>207</v>
      </c>
      <c r="D62"/>
      <c r="E62" s="2" t="s">
        <v>1098</v>
      </c>
      <c r="F62" s="4">
        <v>32606</v>
      </c>
      <c r="G62" s="4">
        <v>32633</v>
      </c>
      <c r="H62" s="18"/>
      <c r="I62" s="7"/>
    </row>
    <row r="63" spans="1:9" ht="12.75">
      <c r="A63" s="15"/>
      <c r="B63" s="5">
        <f>B62+1</f>
        <v>18240</v>
      </c>
      <c r="C63" t="s">
        <v>208</v>
      </c>
      <c r="D63"/>
      <c r="E63" s="2" t="s">
        <v>1098</v>
      </c>
      <c r="F63" s="4">
        <v>32606</v>
      </c>
      <c r="G63" s="4">
        <v>32633</v>
      </c>
      <c r="H63" s="18"/>
      <c r="I63" s="7"/>
    </row>
    <row r="64" spans="1:9" ht="12.75">
      <c r="A64" s="15"/>
      <c r="B64" s="5">
        <f>B63+1</f>
        <v>18241</v>
      </c>
      <c r="C64" t="s">
        <v>209</v>
      </c>
      <c r="D64"/>
      <c r="E64" s="2" t="s">
        <v>1098</v>
      </c>
      <c r="F64" s="4">
        <v>32606</v>
      </c>
      <c r="G64" s="4">
        <v>32633</v>
      </c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84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s="2" t="s">
        <v>211</v>
      </c>
      <c r="B3" t="s">
        <v>2019</v>
      </c>
      <c r="I3" s="7"/>
    </row>
    <row r="4" spans="1:9" ht="12.75">
      <c r="A4" s="2"/>
      <c r="B4" t="s">
        <v>212</v>
      </c>
      <c r="I4" s="7"/>
    </row>
    <row r="5" spans="1:9" ht="12.75">
      <c r="A5" s="2"/>
      <c r="B5" s="1" t="s">
        <v>213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4970</v>
      </c>
      <c r="C9" s="32" t="s">
        <v>214</v>
      </c>
      <c r="E9" s="2" t="s">
        <v>989</v>
      </c>
      <c r="F9" s="4">
        <v>29617</v>
      </c>
      <c r="G9" s="4">
        <v>29680</v>
      </c>
      <c r="H9" s="7"/>
      <c r="I9" s="6"/>
    </row>
    <row r="10" spans="1:9" ht="12.75">
      <c r="A10" s="28">
        <v>2</v>
      </c>
      <c r="B10" s="5">
        <v>6253</v>
      </c>
      <c r="C10" s="32" t="s">
        <v>215</v>
      </c>
      <c r="E10" s="2" t="s">
        <v>989</v>
      </c>
      <c r="F10" s="4">
        <v>29617</v>
      </c>
      <c r="G10" s="4">
        <v>29680</v>
      </c>
      <c r="H10" s="7"/>
      <c r="I10" s="6"/>
    </row>
    <row r="11" spans="1:9" ht="12.75">
      <c r="A11" s="28">
        <v>3</v>
      </c>
      <c r="B11" s="5">
        <v>36433</v>
      </c>
      <c r="C11" s="32" t="s">
        <v>216</v>
      </c>
      <c r="E11" s="2" t="s">
        <v>989</v>
      </c>
      <c r="F11" s="4">
        <v>29617</v>
      </c>
      <c r="G11" s="4">
        <v>29680</v>
      </c>
      <c r="H11" s="7"/>
      <c r="I11" s="6"/>
    </row>
    <row r="12" spans="1:9" ht="12.75">
      <c r="A12" s="28">
        <v>4</v>
      </c>
      <c r="B12" s="5">
        <v>39726</v>
      </c>
      <c r="C12" s="32" t="s">
        <v>217</v>
      </c>
      <c r="E12" s="2" t="s">
        <v>989</v>
      </c>
      <c r="F12" s="4">
        <v>29617</v>
      </c>
      <c r="G12" s="4">
        <v>29680</v>
      </c>
      <c r="H12" s="7"/>
      <c r="I12" s="6"/>
    </row>
    <row r="13" spans="1:9" ht="12.75">
      <c r="A13" s="28">
        <v>5</v>
      </c>
      <c r="B13" s="5">
        <v>66053</v>
      </c>
      <c r="C13" s="32" t="s">
        <v>218</v>
      </c>
      <c r="E13" s="2" t="s">
        <v>989</v>
      </c>
      <c r="F13" s="4" t="s">
        <v>990</v>
      </c>
      <c r="G13" s="4" t="s">
        <v>990</v>
      </c>
      <c r="H13" s="7"/>
      <c r="I13" s="6"/>
    </row>
    <row r="14" spans="1:9" ht="12.75">
      <c r="A14" s="28">
        <v>6</v>
      </c>
      <c r="B14" s="5">
        <v>66056</v>
      </c>
      <c r="C14" s="32" t="s">
        <v>219</v>
      </c>
      <c r="E14" s="2" t="s">
        <v>989</v>
      </c>
      <c r="F14" s="4" t="s">
        <v>990</v>
      </c>
      <c r="G14" s="4" t="s">
        <v>990</v>
      </c>
      <c r="H14" s="7"/>
      <c r="I14" s="6"/>
    </row>
    <row r="15" spans="1:9" ht="12.75">
      <c r="A15" s="28">
        <v>7</v>
      </c>
      <c r="B15" s="5">
        <v>66057</v>
      </c>
      <c r="C15" s="32" t="s">
        <v>220</v>
      </c>
      <c r="E15" s="2" t="s">
        <v>989</v>
      </c>
      <c r="F15" s="4" t="s">
        <v>990</v>
      </c>
      <c r="G15" s="4" t="s">
        <v>990</v>
      </c>
      <c r="H15" s="7"/>
      <c r="I15" s="6"/>
    </row>
    <row r="16" spans="1:9" ht="12.75">
      <c r="A16" s="28">
        <v>8</v>
      </c>
      <c r="B16" s="5">
        <v>66059</v>
      </c>
      <c r="C16" s="32" t="s">
        <v>221</v>
      </c>
      <c r="E16" s="2" t="s">
        <v>989</v>
      </c>
      <c r="F16" s="4" t="s">
        <v>990</v>
      </c>
      <c r="G16" s="4" t="s">
        <v>990</v>
      </c>
      <c r="H16" s="7"/>
      <c r="I16" s="6"/>
    </row>
    <row r="17" spans="1:9" ht="12.75">
      <c r="A17" s="28">
        <v>9</v>
      </c>
      <c r="B17" s="5">
        <v>70025</v>
      </c>
      <c r="C17" s="32" t="s">
        <v>222</v>
      </c>
      <c r="E17" s="2" t="s">
        <v>17</v>
      </c>
      <c r="F17" s="4">
        <v>29617</v>
      </c>
      <c r="G17" s="4">
        <v>29680</v>
      </c>
      <c r="H17" s="7"/>
      <c r="I17" s="6"/>
    </row>
    <row r="18" spans="1:9" ht="12.75">
      <c r="A18" s="28">
        <v>10</v>
      </c>
      <c r="B18" s="5">
        <f>B17+1</f>
        <v>70026</v>
      </c>
      <c r="C18" s="32" t="s">
        <v>223</v>
      </c>
      <c r="E18" s="2" t="s">
        <v>989</v>
      </c>
      <c r="F18" s="4">
        <v>29617</v>
      </c>
      <c r="G18" s="4">
        <v>29680</v>
      </c>
      <c r="H18" s="7"/>
      <c r="I18" s="6"/>
    </row>
    <row r="19" spans="1:10" ht="12.75">
      <c r="A19" s="28">
        <v>11</v>
      </c>
      <c r="B19" s="5">
        <f aca="true" t="shared" si="0" ref="B19:B35">B18+1</f>
        <v>70027</v>
      </c>
      <c r="C19" s="32" t="s">
        <v>224</v>
      </c>
      <c r="E19" s="2" t="s">
        <v>989</v>
      </c>
      <c r="F19" s="4">
        <v>29617</v>
      </c>
      <c r="G19" s="4">
        <v>29680</v>
      </c>
      <c r="H19" s="18"/>
      <c r="I19" s="6"/>
      <c r="J19" s="7"/>
    </row>
    <row r="20" spans="1:10" ht="12.75">
      <c r="A20" s="28">
        <v>12</v>
      </c>
      <c r="B20" s="5">
        <f t="shared" si="0"/>
        <v>70028</v>
      </c>
      <c r="C20" s="32" t="s">
        <v>225</v>
      </c>
      <c r="E20" s="2" t="s">
        <v>989</v>
      </c>
      <c r="F20" s="4">
        <v>29617</v>
      </c>
      <c r="G20" s="4">
        <v>29680</v>
      </c>
      <c r="H20" s="18"/>
      <c r="I20" s="6"/>
      <c r="J20" s="7"/>
    </row>
    <row r="21" spans="1:10" ht="12.75">
      <c r="A21" s="28">
        <v>13</v>
      </c>
      <c r="B21" s="5">
        <f t="shared" si="0"/>
        <v>70029</v>
      </c>
      <c r="C21" s="32" t="s">
        <v>226</v>
      </c>
      <c r="E21" s="2" t="s">
        <v>989</v>
      </c>
      <c r="F21" s="4">
        <v>29617</v>
      </c>
      <c r="G21" s="4">
        <v>29680</v>
      </c>
      <c r="H21" s="18"/>
      <c r="I21" s="6"/>
      <c r="J21" s="7"/>
    </row>
    <row r="22" spans="1:10" ht="12.75">
      <c r="A22" s="28">
        <v>14</v>
      </c>
      <c r="B22" s="5">
        <f t="shared" si="0"/>
        <v>70030</v>
      </c>
      <c r="C22" s="32" t="s">
        <v>227</v>
      </c>
      <c r="E22" s="2" t="s">
        <v>989</v>
      </c>
      <c r="F22" s="4">
        <v>29617</v>
      </c>
      <c r="G22" s="4">
        <v>29680</v>
      </c>
      <c r="H22" s="18"/>
      <c r="I22" s="6"/>
      <c r="J22" s="7"/>
    </row>
    <row r="23" spans="1:10" ht="12.75">
      <c r="A23" s="28">
        <v>15</v>
      </c>
      <c r="B23" s="5">
        <f t="shared" si="0"/>
        <v>70031</v>
      </c>
      <c r="C23" s="32" t="s">
        <v>228</v>
      </c>
      <c r="E23" s="2" t="s">
        <v>989</v>
      </c>
      <c r="F23" s="4">
        <v>29617</v>
      </c>
      <c r="G23" s="4">
        <v>29680</v>
      </c>
      <c r="H23" s="18"/>
      <c r="I23" s="6"/>
      <c r="J23" s="7"/>
    </row>
    <row r="24" spans="1:10" ht="12.75">
      <c r="A24" s="28">
        <v>16</v>
      </c>
      <c r="B24" s="5">
        <f t="shared" si="0"/>
        <v>70032</v>
      </c>
      <c r="C24" s="32" t="s">
        <v>229</v>
      </c>
      <c r="E24" s="2" t="s">
        <v>989</v>
      </c>
      <c r="F24" s="4">
        <v>29617</v>
      </c>
      <c r="G24" s="4">
        <v>29680</v>
      </c>
      <c r="H24" s="18"/>
      <c r="I24" s="6"/>
      <c r="J24" s="7"/>
    </row>
    <row r="25" spans="1:10" ht="12.75">
      <c r="A25" s="28">
        <v>17</v>
      </c>
      <c r="B25" s="5">
        <f t="shared" si="0"/>
        <v>70033</v>
      </c>
      <c r="C25" s="32" t="s">
        <v>230</v>
      </c>
      <c r="E25" s="2" t="s">
        <v>989</v>
      </c>
      <c r="F25" s="4">
        <v>29617</v>
      </c>
      <c r="G25" s="4">
        <v>29680</v>
      </c>
      <c r="H25" s="18"/>
      <c r="I25" s="6"/>
      <c r="J25" s="7"/>
    </row>
    <row r="26" spans="1:10" ht="12.75">
      <c r="A26" s="28">
        <v>18</v>
      </c>
      <c r="B26" s="5">
        <f t="shared" si="0"/>
        <v>70034</v>
      </c>
      <c r="C26" s="32" t="s">
        <v>231</v>
      </c>
      <c r="E26" s="2" t="s">
        <v>989</v>
      </c>
      <c r="F26" s="4">
        <v>29617</v>
      </c>
      <c r="G26" s="4">
        <v>29680</v>
      </c>
      <c r="H26" s="18"/>
      <c r="I26" s="6"/>
      <c r="J26" s="7"/>
    </row>
    <row r="27" spans="1:10" ht="12.75">
      <c r="A27" s="28">
        <v>19</v>
      </c>
      <c r="B27" s="5">
        <f t="shared" si="0"/>
        <v>70035</v>
      </c>
      <c r="C27" s="32" t="s">
        <v>232</v>
      </c>
      <c r="E27" s="2" t="s">
        <v>989</v>
      </c>
      <c r="F27" s="4">
        <v>29617</v>
      </c>
      <c r="G27" s="4">
        <v>29680</v>
      </c>
      <c r="H27" s="18"/>
      <c r="I27" s="6"/>
      <c r="J27" s="7"/>
    </row>
    <row r="28" spans="1:10" ht="12.75">
      <c r="A28" s="28">
        <v>20</v>
      </c>
      <c r="B28" s="5">
        <f t="shared" si="0"/>
        <v>70036</v>
      </c>
      <c r="C28" s="32" t="s">
        <v>1585</v>
      </c>
      <c r="E28" s="2" t="s">
        <v>989</v>
      </c>
      <c r="F28" s="4">
        <v>29617</v>
      </c>
      <c r="G28" s="4">
        <v>29680</v>
      </c>
      <c r="H28" s="18"/>
      <c r="I28" s="6"/>
      <c r="J28" s="7"/>
    </row>
    <row r="29" spans="1:10" ht="12.75">
      <c r="A29" s="28">
        <v>21</v>
      </c>
      <c r="B29" s="5">
        <f t="shared" si="0"/>
        <v>70037</v>
      </c>
      <c r="C29" s="32" t="s">
        <v>233</v>
      </c>
      <c r="E29" s="2" t="s">
        <v>989</v>
      </c>
      <c r="F29" s="4">
        <v>29617</v>
      </c>
      <c r="G29" s="4">
        <v>29680</v>
      </c>
      <c r="H29" s="18"/>
      <c r="I29" s="6"/>
      <c r="J29" s="7"/>
    </row>
    <row r="30" spans="1:10" ht="12.75">
      <c r="A30" s="28">
        <v>22</v>
      </c>
      <c r="B30" s="5">
        <f t="shared" si="0"/>
        <v>70038</v>
      </c>
      <c r="C30" s="32" t="s">
        <v>234</v>
      </c>
      <c r="E30" s="2" t="s">
        <v>989</v>
      </c>
      <c r="F30" s="4">
        <v>29617</v>
      </c>
      <c r="G30" s="4">
        <v>29680</v>
      </c>
      <c r="H30" s="18"/>
      <c r="I30" s="6"/>
      <c r="J30" s="7"/>
    </row>
    <row r="31" spans="1:10" ht="12.75">
      <c r="A31" s="28">
        <v>23</v>
      </c>
      <c r="B31" s="5">
        <f t="shared" si="0"/>
        <v>70039</v>
      </c>
      <c r="C31" s="32" t="s">
        <v>235</v>
      </c>
      <c r="E31" s="2" t="s">
        <v>989</v>
      </c>
      <c r="F31" s="4">
        <v>29617</v>
      </c>
      <c r="G31" s="4">
        <v>29680</v>
      </c>
      <c r="H31" s="18"/>
      <c r="I31" s="6"/>
      <c r="J31" s="7"/>
    </row>
    <row r="32" spans="1:10" ht="12.75">
      <c r="A32" s="28">
        <v>24</v>
      </c>
      <c r="B32" s="5">
        <f t="shared" si="0"/>
        <v>70040</v>
      </c>
      <c r="C32" s="32" t="s">
        <v>236</v>
      </c>
      <c r="E32" s="2" t="s">
        <v>989</v>
      </c>
      <c r="F32" s="4">
        <v>29617</v>
      </c>
      <c r="G32" s="4">
        <v>29680</v>
      </c>
      <c r="H32" s="18"/>
      <c r="I32" s="6"/>
      <c r="J32" s="7"/>
    </row>
    <row r="33" spans="1:10" ht="12.75">
      <c r="A33" s="28">
        <v>25</v>
      </c>
      <c r="B33" s="5">
        <f t="shared" si="0"/>
        <v>70041</v>
      </c>
      <c r="C33" s="32" t="s">
        <v>237</v>
      </c>
      <c r="E33" s="2" t="s">
        <v>989</v>
      </c>
      <c r="F33" s="4">
        <v>29617</v>
      </c>
      <c r="G33" s="4">
        <v>29680</v>
      </c>
      <c r="H33" s="18"/>
      <c r="I33" s="6"/>
      <c r="J33" s="7"/>
    </row>
    <row r="34" spans="1:10" ht="12.75">
      <c r="A34" s="28">
        <v>26</v>
      </c>
      <c r="B34" s="5">
        <f t="shared" si="0"/>
        <v>70042</v>
      </c>
      <c r="C34" s="32" t="s">
        <v>238</v>
      </c>
      <c r="E34" s="2" t="s">
        <v>989</v>
      </c>
      <c r="F34" s="4">
        <v>29617</v>
      </c>
      <c r="G34" s="4">
        <v>29680</v>
      </c>
      <c r="H34" s="18"/>
      <c r="I34" s="6"/>
      <c r="J34" s="7"/>
    </row>
    <row r="35" spans="1:10" ht="12.75">
      <c r="A35" s="28">
        <v>27</v>
      </c>
      <c r="B35" s="5">
        <f t="shared" si="0"/>
        <v>70043</v>
      </c>
      <c r="C35" s="32" t="s">
        <v>239</v>
      </c>
      <c r="E35" s="2" t="s">
        <v>989</v>
      </c>
      <c r="F35" s="4">
        <v>29617</v>
      </c>
      <c r="G35" s="4">
        <v>29680</v>
      </c>
      <c r="H35" s="18"/>
      <c r="I35" s="6"/>
      <c r="J35" s="7"/>
    </row>
    <row r="36" spans="1:10" ht="12.75">
      <c r="A36" s="28">
        <v>28</v>
      </c>
      <c r="B36" s="5">
        <v>72677</v>
      </c>
      <c r="C36" s="32" t="s">
        <v>240</v>
      </c>
      <c r="D36" s="25"/>
      <c r="E36" s="2" t="s">
        <v>989</v>
      </c>
      <c r="F36" s="4">
        <v>29785</v>
      </c>
      <c r="G36" s="4">
        <v>29864</v>
      </c>
      <c r="H36" s="18"/>
      <c r="I36" s="6"/>
      <c r="J36" s="7"/>
    </row>
    <row r="37" spans="1:9" ht="12.75">
      <c r="A37" s="28">
        <v>29</v>
      </c>
      <c r="B37" s="5">
        <v>72689</v>
      </c>
      <c r="C37" s="32" t="s">
        <v>241</v>
      </c>
      <c r="E37" s="2" t="s">
        <v>989</v>
      </c>
      <c r="F37" s="4">
        <v>29785</v>
      </c>
      <c r="G37" s="4">
        <v>29864</v>
      </c>
      <c r="H37" s="18"/>
      <c r="I37" s="6"/>
    </row>
    <row r="38" spans="1:9" ht="12.75">
      <c r="A38" s="28">
        <v>30</v>
      </c>
      <c r="B38" s="5">
        <f>B37+1</f>
        <v>72690</v>
      </c>
      <c r="C38" s="32" t="s">
        <v>242</v>
      </c>
      <c r="E38" s="2" t="s">
        <v>989</v>
      </c>
      <c r="F38" s="4">
        <v>29785</v>
      </c>
      <c r="G38" s="4">
        <v>29864</v>
      </c>
      <c r="H38" s="18"/>
      <c r="I38" s="6"/>
    </row>
    <row r="39" spans="1:9" ht="12.75">
      <c r="A39" s="28">
        <v>31</v>
      </c>
      <c r="B39" s="5">
        <f>B38+1</f>
        <v>72691</v>
      </c>
      <c r="C39" s="32" t="s">
        <v>243</v>
      </c>
      <c r="D39" s="2" t="s">
        <v>1254</v>
      </c>
      <c r="E39" s="2" t="s">
        <v>989</v>
      </c>
      <c r="F39" s="4">
        <v>29785</v>
      </c>
      <c r="G39" s="4">
        <v>29864</v>
      </c>
      <c r="H39" s="18"/>
      <c r="I39" s="6"/>
    </row>
    <row r="40" spans="1:9" ht="12.75">
      <c r="A40" s="28">
        <v>32</v>
      </c>
      <c r="B40" s="5">
        <v>75383</v>
      </c>
      <c r="C40" s="32" t="s">
        <v>244</v>
      </c>
      <c r="E40" s="2" t="s">
        <v>989</v>
      </c>
      <c r="F40" s="4">
        <v>29785</v>
      </c>
      <c r="G40" s="4">
        <v>29864</v>
      </c>
      <c r="H40" s="18"/>
      <c r="I40" s="6"/>
    </row>
    <row r="41" spans="1:9" ht="12.75">
      <c r="A41" s="28">
        <v>33</v>
      </c>
      <c r="B41" s="5">
        <f>B40+1</f>
        <v>75384</v>
      </c>
      <c r="C41" s="32" t="s">
        <v>245</v>
      </c>
      <c r="E41" s="2" t="s">
        <v>989</v>
      </c>
      <c r="F41" s="4">
        <v>29785</v>
      </c>
      <c r="G41" s="4">
        <v>29864</v>
      </c>
      <c r="H41" s="18"/>
      <c r="I41" s="6"/>
    </row>
    <row r="42" spans="1:9" ht="12.75">
      <c r="A42" s="28">
        <v>34</v>
      </c>
      <c r="B42" s="5">
        <f>B41+1</f>
        <v>75385</v>
      </c>
      <c r="C42" s="32" t="s">
        <v>246</v>
      </c>
      <c r="E42" s="2" t="s">
        <v>989</v>
      </c>
      <c r="F42" s="4">
        <v>29785</v>
      </c>
      <c r="G42" s="4">
        <v>29864</v>
      </c>
      <c r="H42" s="18"/>
      <c r="I42" s="6"/>
    </row>
    <row r="43" spans="1:9" ht="12.75">
      <c r="A43" s="28">
        <v>35</v>
      </c>
      <c r="B43" s="5">
        <f>B42+1</f>
        <v>75386</v>
      </c>
      <c r="C43" s="32" t="s">
        <v>247</v>
      </c>
      <c r="E43" s="2" t="s">
        <v>989</v>
      </c>
      <c r="F43" s="4">
        <v>29785</v>
      </c>
      <c r="G43" s="4">
        <v>29864</v>
      </c>
      <c r="H43" s="18"/>
      <c r="I43" s="6"/>
    </row>
    <row r="44" spans="1:9" ht="12.75">
      <c r="A44" s="28">
        <v>36</v>
      </c>
      <c r="B44" s="5">
        <v>77587</v>
      </c>
      <c r="C44" s="32" t="s">
        <v>248</v>
      </c>
      <c r="D44" s="2" t="s">
        <v>1254</v>
      </c>
      <c r="E44" s="2" t="s">
        <v>989</v>
      </c>
      <c r="F44" s="4">
        <v>29785</v>
      </c>
      <c r="G44" s="4">
        <v>29864</v>
      </c>
      <c r="H44" s="18"/>
      <c r="I44" s="6"/>
    </row>
    <row r="45" spans="1:9" ht="12.75">
      <c r="A45" s="28">
        <v>37</v>
      </c>
      <c r="B45" s="5">
        <f>B44+1</f>
        <v>77588</v>
      </c>
      <c r="C45" s="32" t="s">
        <v>249</v>
      </c>
      <c r="E45" s="2" t="s">
        <v>989</v>
      </c>
      <c r="F45" s="4">
        <v>29785</v>
      </c>
      <c r="G45" s="4">
        <v>29864</v>
      </c>
      <c r="H45" s="18"/>
      <c r="I45" s="6"/>
    </row>
    <row r="46" spans="1:9" ht="12.75">
      <c r="A46" s="28">
        <v>38</v>
      </c>
      <c r="B46" s="5">
        <f>B45+1</f>
        <v>77589</v>
      </c>
      <c r="C46" s="32" t="s">
        <v>250</v>
      </c>
      <c r="E46" s="2" t="s">
        <v>989</v>
      </c>
      <c r="F46" s="4">
        <v>29785</v>
      </c>
      <c r="G46" s="4">
        <v>29864</v>
      </c>
      <c r="H46" s="18"/>
      <c r="I46" s="6"/>
    </row>
    <row r="47" spans="1:9" ht="12.75">
      <c r="A47" s="28">
        <v>39</v>
      </c>
      <c r="B47" s="5">
        <v>79407</v>
      </c>
      <c r="C47" s="32" t="s">
        <v>251</v>
      </c>
      <c r="E47" s="2" t="s">
        <v>989</v>
      </c>
      <c r="F47" s="4">
        <v>30639</v>
      </c>
      <c r="G47" s="4">
        <v>30767</v>
      </c>
      <c r="H47" s="18"/>
      <c r="I47" s="6"/>
    </row>
    <row r="48" spans="1:9" ht="12.75">
      <c r="A48" s="28">
        <v>40</v>
      </c>
      <c r="B48" s="5">
        <f>B47+1</f>
        <v>79408</v>
      </c>
      <c r="C48" s="32" t="s">
        <v>252</v>
      </c>
      <c r="E48" s="2" t="s">
        <v>989</v>
      </c>
      <c r="F48" s="4">
        <v>30639</v>
      </c>
      <c r="G48" s="4">
        <v>30767</v>
      </c>
      <c r="H48" s="18"/>
      <c r="I48" s="6"/>
    </row>
    <row r="49" spans="1:9" ht="12.75">
      <c r="A49" s="28">
        <v>41</v>
      </c>
      <c r="B49" s="5">
        <f>B48+1</f>
        <v>79409</v>
      </c>
      <c r="C49" s="32" t="s">
        <v>253</v>
      </c>
      <c r="E49" s="2" t="s">
        <v>989</v>
      </c>
      <c r="F49" s="4">
        <v>30639</v>
      </c>
      <c r="G49" s="4">
        <v>30767</v>
      </c>
      <c r="H49" s="18"/>
      <c r="I49" s="6"/>
    </row>
    <row r="50" spans="1:9" ht="12.75">
      <c r="A50" s="28">
        <v>42</v>
      </c>
      <c r="B50" s="5">
        <v>81152</v>
      </c>
      <c r="C50" s="32" t="s">
        <v>254</v>
      </c>
      <c r="E50" s="2" t="s">
        <v>989</v>
      </c>
      <c r="F50" s="4" t="s">
        <v>1041</v>
      </c>
      <c r="G50" s="4">
        <v>30880</v>
      </c>
      <c r="H50" s="18"/>
      <c r="I50" s="6"/>
    </row>
    <row r="51" spans="1:9" ht="12.75">
      <c r="A51" s="28">
        <v>43</v>
      </c>
      <c r="B51" s="5">
        <f aca="true" t="shared" si="1" ref="B51:B56">B50+1</f>
        <v>81153</v>
      </c>
      <c r="C51" s="32" t="s">
        <v>255</v>
      </c>
      <c r="E51" s="2" t="s">
        <v>989</v>
      </c>
      <c r="F51" s="4" t="s">
        <v>1041</v>
      </c>
      <c r="G51" s="4">
        <v>30880</v>
      </c>
      <c r="H51" s="18"/>
      <c r="I51" s="6"/>
    </row>
    <row r="52" spans="1:9" ht="12.75">
      <c r="A52" s="28">
        <v>44</v>
      </c>
      <c r="B52" s="5">
        <f t="shared" si="1"/>
        <v>81154</v>
      </c>
      <c r="C52" s="32" t="s">
        <v>256</v>
      </c>
      <c r="E52" s="2" t="s">
        <v>989</v>
      </c>
      <c r="F52" s="4" t="s">
        <v>1041</v>
      </c>
      <c r="G52" s="4">
        <v>30880</v>
      </c>
      <c r="H52" s="18"/>
      <c r="I52" s="6"/>
    </row>
    <row r="53" spans="1:9" ht="12.75">
      <c r="A53" s="28">
        <v>45</v>
      </c>
      <c r="B53" s="5">
        <f t="shared" si="1"/>
        <v>81155</v>
      </c>
      <c r="C53" s="32" t="s">
        <v>257</v>
      </c>
      <c r="E53" s="2" t="s">
        <v>989</v>
      </c>
      <c r="F53" s="4" t="s">
        <v>1041</v>
      </c>
      <c r="G53" s="4">
        <v>30880</v>
      </c>
      <c r="H53" s="18"/>
      <c r="I53" s="6"/>
    </row>
    <row r="54" spans="1:9" ht="12.75">
      <c r="A54" s="28">
        <v>46</v>
      </c>
      <c r="B54" s="5">
        <f t="shared" si="1"/>
        <v>81156</v>
      </c>
      <c r="C54" s="32" t="s">
        <v>258</v>
      </c>
      <c r="E54" s="2" t="s">
        <v>989</v>
      </c>
      <c r="F54" s="4" t="s">
        <v>1041</v>
      </c>
      <c r="G54" s="4">
        <v>30880</v>
      </c>
      <c r="H54" s="18"/>
      <c r="I54" s="6"/>
    </row>
    <row r="55" spans="1:9" ht="12.75">
      <c r="A55" s="28">
        <v>47</v>
      </c>
      <c r="B55" s="5">
        <f t="shared" si="1"/>
        <v>81157</v>
      </c>
      <c r="C55" s="32" t="s">
        <v>259</v>
      </c>
      <c r="E55" s="2" t="s">
        <v>989</v>
      </c>
      <c r="F55" s="4" t="s">
        <v>1041</v>
      </c>
      <c r="G55" s="4">
        <v>30880</v>
      </c>
      <c r="H55" s="18"/>
      <c r="I55" s="6"/>
    </row>
    <row r="56" spans="1:9" ht="12.75">
      <c r="A56" s="28">
        <v>48</v>
      </c>
      <c r="B56" s="5">
        <f t="shared" si="1"/>
        <v>81158</v>
      </c>
      <c r="C56" s="32" t="s">
        <v>260</v>
      </c>
      <c r="E56" s="2" t="s">
        <v>989</v>
      </c>
      <c r="F56" s="4" t="s">
        <v>1041</v>
      </c>
      <c r="G56" s="4">
        <v>30880</v>
      </c>
      <c r="H56" s="18"/>
      <c r="I56" s="6"/>
    </row>
    <row r="57" spans="1:9" ht="12.75">
      <c r="A57" s="28">
        <v>49</v>
      </c>
      <c r="B57" s="5">
        <v>84864</v>
      </c>
      <c r="C57" s="32" t="s">
        <v>261</v>
      </c>
      <c r="E57" s="2" t="s">
        <v>989</v>
      </c>
      <c r="F57" s="4">
        <v>31206</v>
      </c>
      <c r="G57" s="4">
        <v>31252</v>
      </c>
      <c r="H57" s="18"/>
      <c r="I57" s="6"/>
    </row>
    <row r="58" spans="1:9" ht="12.75">
      <c r="A58" s="28">
        <v>50</v>
      </c>
      <c r="B58" s="5">
        <f>B57+1</f>
        <v>84865</v>
      </c>
      <c r="C58" s="32" t="s">
        <v>262</v>
      </c>
      <c r="D58" s="2" t="s">
        <v>1254</v>
      </c>
      <c r="E58" s="2" t="s">
        <v>989</v>
      </c>
      <c r="F58" s="4">
        <v>31206</v>
      </c>
      <c r="G58" s="4">
        <v>31252</v>
      </c>
      <c r="H58" s="18"/>
      <c r="I58" s="6"/>
    </row>
    <row r="59" spans="1:9" ht="12.75">
      <c r="A59" s="28">
        <v>51</v>
      </c>
      <c r="B59" s="5">
        <f>B58+1</f>
        <v>84866</v>
      </c>
      <c r="C59" s="32" t="s">
        <v>263</v>
      </c>
      <c r="E59" s="2" t="s">
        <v>989</v>
      </c>
      <c r="F59" s="4">
        <v>31206</v>
      </c>
      <c r="G59" s="4">
        <v>31252</v>
      </c>
      <c r="H59" s="18"/>
      <c r="I59" s="6"/>
    </row>
    <row r="60" spans="1:9" ht="12.75">
      <c r="A60" s="28">
        <v>52</v>
      </c>
      <c r="B60" s="5">
        <f>B59+1</f>
        <v>84867</v>
      </c>
      <c r="C60" s="32" t="s">
        <v>264</v>
      </c>
      <c r="E60" s="2" t="s">
        <v>989</v>
      </c>
      <c r="F60" s="4">
        <v>31206</v>
      </c>
      <c r="G60" s="4">
        <v>31252</v>
      </c>
      <c r="H60" s="18"/>
      <c r="I60" s="6"/>
    </row>
    <row r="61" spans="1:9" ht="12.75">
      <c r="A61" s="28">
        <v>53</v>
      </c>
      <c r="B61" s="5">
        <f>B60+1</f>
        <v>84868</v>
      </c>
      <c r="C61" s="32" t="s">
        <v>265</v>
      </c>
      <c r="E61" s="2" t="s">
        <v>989</v>
      </c>
      <c r="F61" s="4">
        <v>31206</v>
      </c>
      <c r="G61" s="4">
        <v>31252</v>
      </c>
      <c r="H61" s="18"/>
      <c r="I61" s="6"/>
    </row>
    <row r="62" spans="1:9" ht="12.75">
      <c r="A62" s="28">
        <v>54</v>
      </c>
      <c r="B62" s="5">
        <v>89812</v>
      </c>
      <c r="C62" s="32" t="s">
        <v>266</v>
      </c>
      <c r="E62" s="2" t="s">
        <v>989</v>
      </c>
      <c r="F62" s="4">
        <v>31976</v>
      </c>
      <c r="G62" s="4">
        <v>32022</v>
      </c>
      <c r="H62" s="18"/>
      <c r="I62" s="6"/>
    </row>
    <row r="63" spans="1:9" ht="12.75">
      <c r="A63" s="28">
        <v>55</v>
      </c>
      <c r="B63" s="5">
        <f>B62+1</f>
        <v>89813</v>
      </c>
      <c r="C63" s="32" t="s">
        <v>267</v>
      </c>
      <c r="E63" s="2" t="s">
        <v>989</v>
      </c>
      <c r="F63" s="4">
        <v>31976</v>
      </c>
      <c r="G63" s="4">
        <v>32022</v>
      </c>
      <c r="H63" s="18"/>
      <c r="I63" s="6"/>
    </row>
    <row r="64" spans="1:9" ht="12.75">
      <c r="A64" s="28">
        <v>56</v>
      </c>
      <c r="B64" s="5">
        <f>B63+1</f>
        <v>89814</v>
      </c>
      <c r="C64" s="32" t="s">
        <v>268</v>
      </c>
      <c r="E64" s="2" t="s">
        <v>989</v>
      </c>
      <c r="F64" s="4">
        <v>31976</v>
      </c>
      <c r="G64" s="4">
        <v>32022</v>
      </c>
      <c r="H64" s="18"/>
      <c r="I64" s="6"/>
    </row>
    <row r="65" spans="1:9" ht="12.75">
      <c r="A65" s="28">
        <v>57</v>
      </c>
      <c r="B65" s="5">
        <f>B64+1</f>
        <v>89815</v>
      </c>
      <c r="C65" s="32" t="s">
        <v>269</v>
      </c>
      <c r="E65" s="2" t="s">
        <v>989</v>
      </c>
      <c r="F65" s="4">
        <v>31976</v>
      </c>
      <c r="G65" s="4">
        <v>32022</v>
      </c>
      <c r="H65" s="18"/>
      <c r="I65" s="6"/>
    </row>
    <row r="66" spans="1:9" ht="12.75">
      <c r="A66" s="28">
        <v>58</v>
      </c>
      <c r="B66" s="5">
        <f>B65+1</f>
        <v>89816</v>
      </c>
      <c r="C66" s="32" t="s">
        <v>270</v>
      </c>
      <c r="D66" s="2" t="s">
        <v>1254</v>
      </c>
      <c r="E66" s="2" t="s">
        <v>989</v>
      </c>
      <c r="F66" s="4">
        <v>31976</v>
      </c>
      <c r="G66" s="4">
        <v>32022</v>
      </c>
      <c r="H66" s="18"/>
      <c r="I66" s="6"/>
    </row>
    <row r="67" spans="1:9" ht="12.75">
      <c r="A67" s="28">
        <v>59</v>
      </c>
      <c r="B67" s="5">
        <v>91823</v>
      </c>
      <c r="C67" s="32" t="s">
        <v>271</v>
      </c>
      <c r="D67" s="2" t="s">
        <v>1254</v>
      </c>
      <c r="E67" s="2" t="s">
        <v>989</v>
      </c>
      <c r="F67" s="4">
        <v>32249</v>
      </c>
      <c r="G67" s="4">
        <v>32361</v>
      </c>
      <c r="H67" s="18"/>
      <c r="I67" s="6"/>
    </row>
    <row r="68" spans="1:9" ht="12.75">
      <c r="A68" s="28">
        <v>60</v>
      </c>
      <c r="B68" s="5">
        <f>B67+1</f>
        <v>91824</v>
      </c>
      <c r="C68" s="32" t="s">
        <v>272</v>
      </c>
      <c r="E68" s="2" t="s">
        <v>989</v>
      </c>
      <c r="F68" s="4">
        <v>32249</v>
      </c>
      <c r="G68" s="4">
        <v>32361</v>
      </c>
      <c r="H68" s="18"/>
      <c r="I68" s="6"/>
    </row>
    <row r="69" spans="1:9" ht="12.75">
      <c r="A69" s="28">
        <v>61</v>
      </c>
      <c r="B69" s="5">
        <f aca="true" t="shared" si="2" ref="B69:B75">B68+1</f>
        <v>91825</v>
      </c>
      <c r="C69" s="32" t="s">
        <v>273</v>
      </c>
      <c r="E69" s="2" t="s">
        <v>989</v>
      </c>
      <c r="F69" s="4">
        <v>32249</v>
      </c>
      <c r="G69" s="4">
        <v>32361</v>
      </c>
      <c r="H69" s="18"/>
      <c r="I69" s="6"/>
    </row>
    <row r="70" spans="1:9" ht="12.75">
      <c r="A70" s="28">
        <v>62</v>
      </c>
      <c r="B70" s="5">
        <f t="shared" si="2"/>
        <v>91826</v>
      </c>
      <c r="C70" s="32" t="s">
        <v>274</v>
      </c>
      <c r="D70" s="2" t="s">
        <v>1254</v>
      </c>
      <c r="E70" s="2" t="s">
        <v>989</v>
      </c>
      <c r="F70" s="4">
        <v>32249</v>
      </c>
      <c r="G70" s="4">
        <v>32361</v>
      </c>
      <c r="H70" s="18"/>
      <c r="I70" s="6"/>
    </row>
    <row r="71" spans="1:9" ht="12.75">
      <c r="A71" s="28">
        <v>63</v>
      </c>
      <c r="B71" s="5">
        <f t="shared" si="2"/>
        <v>91827</v>
      </c>
      <c r="C71" s="32" t="s">
        <v>275</v>
      </c>
      <c r="E71" s="2" t="s">
        <v>989</v>
      </c>
      <c r="F71" s="4">
        <v>32249</v>
      </c>
      <c r="G71" s="4">
        <v>32361</v>
      </c>
      <c r="H71" s="18"/>
      <c r="I71" s="6"/>
    </row>
    <row r="72" spans="1:9" ht="12.75">
      <c r="A72" s="28">
        <v>64</v>
      </c>
      <c r="B72" s="5">
        <f t="shared" si="2"/>
        <v>91828</v>
      </c>
      <c r="C72" s="32" t="s">
        <v>276</v>
      </c>
      <c r="D72" s="2" t="s">
        <v>1254</v>
      </c>
      <c r="E72" s="2" t="s">
        <v>989</v>
      </c>
      <c r="F72" s="4">
        <v>32249</v>
      </c>
      <c r="G72" s="4">
        <v>32361</v>
      </c>
      <c r="H72" s="18"/>
      <c r="I72" s="6"/>
    </row>
    <row r="73" spans="1:9" ht="12.75">
      <c r="A73" s="28">
        <v>65</v>
      </c>
      <c r="B73" s="5">
        <f t="shared" si="2"/>
        <v>91829</v>
      </c>
      <c r="C73" s="32" t="s">
        <v>277</v>
      </c>
      <c r="E73" s="2" t="s">
        <v>989</v>
      </c>
      <c r="F73" s="4">
        <v>32249</v>
      </c>
      <c r="G73" s="4">
        <v>32361</v>
      </c>
      <c r="H73" s="18"/>
      <c r="I73" s="6"/>
    </row>
    <row r="74" spans="1:9" ht="12.75">
      <c r="A74" s="28">
        <v>66</v>
      </c>
      <c r="B74" s="5">
        <f t="shared" si="2"/>
        <v>91830</v>
      </c>
      <c r="C74" s="32" t="s">
        <v>278</v>
      </c>
      <c r="E74" s="2" t="s">
        <v>989</v>
      </c>
      <c r="F74" s="4">
        <v>32249</v>
      </c>
      <c r="G74" s="4">
        <v>32361</v>
      </c>
      <c r="H74" s="18"/>
      <c r="I74" s="6"/>
    </row>
    <row r="75" spans="1:9" ht="12.75">
      <c r="A75" s="28">
        <v>67</v>
      </c>
      <c r="B75" s="5">
        <f t="shared" si="2"/>
        <v>91831</v>
      </c>
      <c r="C75" s="32" t="s">
        <v>279</v>
      </c>
      <c r="E75" s="2" t="s">
        <v>989</v>
      </c>
      <c r="F75" s="4">
        <v>32249</v>
      </c>
      <c r="G75" s="4">
        <v>32361</v>
      </c>
      <c r="H75" s="18"/>
      <c r="I75" s="6"/>
    </row>
    <row r="76" spans="1:9" ht="12.75">
      <c r="A76" s="28">
        <v>68</v>
      </c>
      <c r="B76" s="5">
        <v>92675</v>
      </c>
      <c r="C76" s="32" t="s">
        <v>280</v>
      </c>
      <c r="E76" s="2" t="s">
        <v>989</v>
      </c>
      <c r="F76" s="4">
        <v>32466</v>
      </c>
      <c r="G76" s="4">
        <v>32519</v>
      </c>
      <c r="H76" s="18"/>
      <c r="I76" s="6"/>
    </row>
    <row r="77" spans="1:9" ht="12.75">
      <c r="A77" s="28">
        <v>69</v>
      </c>
      <c r="B77" s="5">
        <f>B76+1</f>
        <v>92676</v>
      </c>
      <c r="C77" s="32" t="s">
        <v>281</v>
      </c>
      <c r="E77" s="2" t="s">
        <v>989</v>
      </c>
      <c r="F77" s="4">
        <v>32466</v>
      </c>
      <c r="G77" s="4">
        <v>32519</v>
      </c>
      <c r="H77" s="18"/>
      <c r="I77" s="6"/>
    </row>
    <row r="78" spans="1:9" ht="12.75">
      <c r="A78" s="28">
        <v>70</v>
      </c>
      <c r="B78" s="5">
        <f>B77+1</f>
        <v>92677</v>
      </c>
      <c r="C78" s="32" t="s">
        <v>282</v>
      </c>
      <c r="E78" s="2" t="s">
        <v>989</v>
      </c>
      <c r="F78" s="4">
        <v>32466</v>
      </c>
      <c r="G78" s="4">
        <v>32519</v>
      </c>
      <c r="H78" s="18"/>
      <c r="I78" s="6"/>
    </row>
    <row r="79" spans="1:9" ht="12.75">
      <c r="A79" s="28">
        <v>71</v>
      </c>
      <c r="B79" s="5">
        <v>94620</v>
      </c>
      <c r="C79" s="32" t="s">
        <v>283</v>
      </c>
      <c r="E79" s="2" t="s">
        <v>989</v>
      </c>
      <c r="F79" s="4">
        <v>32766</v>
      </c>
      <c r="G79" s="4">
        <v>32820</v>
      </c>
      <c r="H79" s="18"/>
      <c r="I79" s="6"/>
    </row>
    <row r="80" spans="1:9" ht="12.75">
      <c r="A80" s="28">
        <v>72</v>
      </c>
      <c r="B80" s="5">
        <f>B79+1</f>
        <v>94621</v>
      </c>
      <c r="C80" s="32" t="s">
        <v>284</v>
      </c>
      <c r="E80" s="2" t="s">
        <v>989</v>
      </c>
      <c r="F80" s="4">
        <v>32766</v>
      </c>
      <c r="G80" s="4">
        <v>32820</v>
      </c>
      <c r="H80" s="18"/>
      <c r="I80" s="6"/>
    </row>
    <row r="81" spans="1:9" ht="12.75">
      <c r="A81" s="28">
        <v>73</v>
      </c>
      <c r="B81" s="5">
        <f>B80+1</f>
        <v>94622</v>
      </c>
      <c r="C81" s="32" t="s">
        <v>285</v>
      </c>
      <c r="E81" s="2" t="s">
        <v>989</v>
      </c>
      <c r="F81" s="4">
        <v>32766</v>
      </c>
      <c r="G81" s="4">
        <v>32820</v>
      </c>
      <c r="H81" s="18"/>
      <c r="I81" s="6"/>
    </row>
    <row r="82" spans="1:9" ht="12.75">
      <c r="A82" s="28">
        <v>74</v>
      </c>
      <c r="B82" s="5">
        <v>109081</v>
      </c>
      <c r="C82" s="32" t="s">
        <v>286</v>
      </c>
      <c r="E82" s="2" t="s">
        <v>989</v>
      </c>
      <c r="F82" s="4">
        <v>35743</v>
      </c>
      <c r="G82" s="4">
        <v>35758</v>
      </c>
      <c r="H82" s="18"/>
      <c r="I82" s="6"/>
    </row>
    <row r="83" spans="1:9" ht="12.75">
      <c r="A83" s="28">
        <v>75</v>
      </c>
      <c r="B83" s="5">
        <f>B82+1</f>
        <v>109082</v>
      </c>
      <c r="C83" s="32" t="s">
        <v>287</v>
      </c>
      <c r="E83" s="2" t="s">
        <v>989</v>
      </c>
      <c r="F83" s="4">
        <v>35743</v>
      </c>
      <c r="G83" s="4">
        <v>35758</v>
      </c>
      <c r="H83" s="18"/>
      <c r="I83" s="6"/>
    </row>
    <row r="84" spans="1:9" ht="12.75">
      <c r="A84" s="28">
        <v>76</v>
      </c>
      <c r="B84" s="5">
        <f aca="true" t="shared" si="3" ref="B84:B97">B83+1</f>
        <v>109083</v>
      </c>
      <c r="C84" s="32" t="s">
        <v>288</v>
      </c>
      <c r="E84" s="2" t="s">
        <v>989</v>
      </c>
      <c r="F84" s="4">
        <v>35743</v>
      </c>
      <c r="G84" s="4">
        <v>35758</v>
      </c>
      <c r="H84" s="18"/>
      <c r="I84" s="6"/>
    </row>
    <row r="85" spans="1:9" ht="12.75">
      <c r="A85" s="28">
        <v>77</v>
      </c>
      <c r="B85" s="5">
        <f t="shared" si="3"/>
        <v>109084</v>
      </c>
      <c r="C85" s="32" t="s">
        <v>1616</v>
      </c>
      <c r="E85" s="2" t="s">
        <v>989</v>
      </c>
      <c r="F85" s="4">
        <v>35743</v>
      </c>
      <c r="G85" s="4">
        <v>35758</v>
      </c>
      <c r="H85" s="18"/>
      <c r="I85" s="6"/>
    </row>
    <row r="86" spans="1:9" ht="12.75">
      <c r="A86" s="28">
        <v>78</v>
      </c>
      <c r="B86" s="5">
        <f t="shared" si="3"/>
        <v>109085</v>
      </c>
      <c r="C86" s="32" t="s">
        <v>289</v>
      </c>
      <c r="E86" s="2" t="s">
        <v>989</v>
      </c>
      <c r="F86" s="4">
        <v>35743</v>
      </c>
      <c r="G86" s="4">
        <v>35758</v>
      </c>
      <c r="H86" s="18"/>
      <c r="I86" s="6"/>
    </row>
    <row r="87" spans="1:9" ht="12.75">
      <c r="A87" s="28">
        <v>79</v>
      </c>
      <c r="B87" s="5">
        <f t="shared" si="3"/>
        <v>109086</v>
      </c>
      <c r="C87" s="32" t="s">
        <v>290</v>
      </c>
      <c r="E87" s="2" t="s">
        <v>989</v>
      </c>
      <c r="F87" s="4">
        <v>35743</v>
      </c>
      <c r="G87" s="4">
        <v>35758</v>
      </c>
      <c r="H87" s="18"/>
      <c r="I87" s="6"/>
    </row>
    <row r="88" spans="1:9" ht="12.75">
      <c r="A88" s="28">
        <v>80</v>
      </c>
      <c r="B88" s="5">
        <f t="shared" si="3"/>
        <v>109087</v>
      </c>
      <c r="C88" s="32" t="s">
        <v>291</v>
      </c>
      <c r="E88" s="2" t="s">
        <v>989</v>
      </c>
      <c r="F88" s="4">
        <v>35743</v>
      </c>
      <c r="G88" s="4">
        <v>35758</v>
      </c>
      <c r="H88" s="18"/>
      <c r="I88" s="6"/>
    </row>
    <row r="89" spans="1:9" ht="12.75">
      <c r="A89" s="28">
        <v>81</v>
      </c>
      <c r="B89" s="5">
        <f t="shared" si="3"/>
        <v>109088</v>
      </c>
      <c r="C89" s="32" t="s">
        <v>292</v>
      </c>
      <c r="E89" s="2" t="s">
        <v>989</v>
      </c>
      <c r="F89" s="4">
        <v>35743</v>
      </c>
      <c r="G89" s="4">
        <v>35758</v>
      </c>
      <c r="H89" s="18"/>
      <c r="I89" s="6"/>
    </row>
    <row r="90" spans="1:9" ht="12.75">
      <c r="A90" s="28">
        <v>82</v>
      </c>
      <c r="B90" s="5">
        <f t="shared" si="3"/>
        <v>109089</v>
      </c>
      <c r="C90" s="32" t="s">
        <v>293</v>
      </c>
      <c r="E90" s="2" t="s">
        <v>989</v>
      </c>
      <c r="F90" s="4">
        <v>35743</v>
      </c>
      <c r="G90" s="4">
        <v>35758</v>
      </c>
      <c r="H90" s="18"/>
      <c r="I90" s="6"/>
    </row>
    <row r="91" spans="1:9" ht="12.75">
      <c r="A91" s="28">
        <v>83</v>
      </c>
      <c r="B91" s="5">
        <f t="shared" si="3"/>
        <v>109090</v>
      </c>
      <c r="C91" s="32" t="s">
        <v>294</v>
      </c>
      <c r="E91" s="2" t="s">
        <v>989</v>
      </c>
      <c r="F91" s="4">
        <v>35743</v>
      </c>
      <c r="G91" s="4">
        <v>35758</v>
      </c>
      <c r="H91" s="18"/>
      <c r="I91" s="6"/>
    </row>
    <row r="92" spans="1:9" ht="12.75">
      <c r="A92" s="28">
        <v>84</v>
      </c>
      <c r="B92" s="5">
        <f t="shared" si="3"/>
        <v>109091</v>
      </c>
      <c r="C92" s="32" t="s">
        <v>295</v>
      </c>
      <c r="E92" s="2" t="s">
        <v>989</v>
      </c>
      <c r="F92" s="4">
        <v>35743</v>
      </c>
      <c r="G92" s="4">
        <v>35758</v>
      </c>
      <c r="H92" s="18"/>
      <c r="I92" s="6"/>
    </row>
    <row r="93" spans="1:9" ht="12.75">
      <c r="A93" s="28">
        <v>85</v>
      </c>
      <c r="B93" s="5">
        <f t="shared" si="3"/>
        <v>109092</v>
      </c>
      <c r="C93" s="32" t="s">
        <v>296</v>
      </c>
      <c r="E93" s="2" t="s">
        <v>989</v>
      </c>
      <c r="F93" s="4">
        <v>35743</v>
      </c>
      <c r="G93" s="4">
        <v>35758</v>
      </c>
      <c r="I93" s="6"/>
    </row>
    <row r="94" spans="1:9" ht="12.75">
      <c r="A94" s="28">
        <v>86</v>
      </c>
      <c r="B94" s="5">
        <f t="shared" si="3"/>
        <v>109093</v>
      </c>
      <c r="C94" s="32" t="s">
        <v>297</v>
      </c>
      <c r="E94" s="2" t="s">
        <v>989</v>
      </c>
      <c r="F94" s="4">
        <v>35743</v>
      </c>
      <c r="G94" s="4">
        <v>35758</v>
      </c>
      <c r="I94" s="6"/>
    </row>
    <row r="95" spans="1:9" ht="12.75">
      <c r="A95" s="28">
        <v>87</v>
      </c>
      <c r="B95" s="5">
        <f t="shared" si="3"/>
        <v>109094</v>
      </c>
      <c r="C95" s="32" t="s">
        <v>298</v>
      </c>
      <c r="E95" s="2" t="s">
        <v>989</v>
      </c>
      <c r="F95" s="4">
        <v>35743</v>
      </c>
      <c r="G95" s="4">
        <v>35758</v>
      </c>
      <c r="I95" s="6"/>
    </row>
    <row r="96" spans="1:9" ht="12.75">
      <c r="A96" s="28">
        <v>88</v>
      </c>
      <c r="B96" s="5">
        <f t="shared" si="3"/>
        <v>109095</v>
      </c>
      <c r="C96" s="32" t="s">
        <v>299</v>
      </c>
      <c r="E96" s="2" t="s">
        <v>989</v>
      </c>
      <c r="F96" s="4">
        <v>35743</v>
      </c>
      <c r="G96" s="4">
        <v>35758</v>
      </c>
      <c r="I96" s="6"/>
    </row>
    <row r="97" spans="1:9" ht="12.75">
      <c r="A97" s="28">
        <v>89</v>
      </c>
      <c r="B97" s="5">
        <f t="shared" si="3"/>
        <v>109096</v>
      </c>
      <c r="C97" s="32" t="s">
        <v>300</v>
      </c>
      <c r="E97" s="2" t="s">
        <v>989</v>
      </c>
      <c r="F97" s="4">
        <v>35743</v>
      </c>
      <c r="G97" s="4">
        <v>35758</v>
      </c>
      <c r="I97" s="6"/>
    </row>
    <row r="98" spans="1:9" ht="12.75">
      <c r="A98" s="28">
        <v>90</v>
      </c>
      <c r="B98" s="5">
        <v>113183</v>
      </c>
      <c r="C98" s="32" t="s">
        <v>301</v>
      </c>
      <c r="E98" s="2" t="s">
        <v>989</v>
      </c>
      <c r="F98" s="4">
        <v>36855</v>
      </c>
      <c r="G98" s="4">
        <v>37070</v>
      </c>
      <c r="I98" s="6"/>
    </row>
    <row r="99" spans="1:9" ht="12.75">
      <c r="A99" s="28">
        <v>91</v>
      </c>
      <c r="B99" s="5">
        <v>113184</v>
      </c>
      <c r="C99" s="32" t="s">
        <v>302</v>
      </c>
      <c r="E99" s="2" t="s">
        <v>989</v>
      </c>
      <c r="F99" s="4">
        <v>36855</v>
      </c>
      <c r="G99" s="4">
        <v>37070</v>
      </c>
      <c r="I99" s="6"/>
    </row>
    <row r="100" spans="1:9" ht="12.75">
      <c r="A100" s="28">
        <v>92</v>
      </c>
      <c r="B100" s="5">
        <v>113185</v>
      </c>
      <c r="C100" s="32" t="s">
        <v>303</v>
      </c>
      <c r="E100" s="2" t="s">
        <v>989</v>
      </c>
      <c r="F100" s="4">
        <v>36855</v>
      </c>
      <c r="G100" s="4">
        <v>37070</v>
      </c>
      <c r="I100" s="6"/>
    </row>
    <row r="101" spans="1:9" ht="12.75">
      <c r="A101" s="28">
        <v>93</v>
      </c>
      <c r="B101" s="5">
        <v>113972</v>
      </c>
      <c r="C101" s="32" t="s">
        <v>304</v>
      </c>
      <c r="E101" s="2" t="s">
        <v>305</v>
      </c>
      <c r="F101" s="4">
        <v>34121</v>
      </c>
      <c r="G101" s="4">
        <v>37398</v>
      </c>
      <c r="I101" s="6"/>
    </row>
    <row r="102" spans="1:9" ht="12.75">
      <c r="A102" s="28">
        <v>94</v>
      </c>
      <c r="B102" s="5">
        <f>B101+1</f>
        <v>113973</v>
      </c>
      <c r="C102" s="32" t="s">
        <v>306</v>
      </c>
      <c r="E102" s="2" t="s">
        <v>307</v>
      </c>
      <c r="F102" s="4">
        <v>34121</v>
      </c>
      <c r="G102" s="4">
        <v>37398</v>
      </c>
      <c r="I102" s="6"/>
    </row>
    <row r="103" spans="1:9" ht="12.75">
      <c r="A103" s="28">
        <v>95</v>
      </c>
      <c r="B103" s="5">
        <f aca="true" t="shared" si="4" ref="B103:B120">B102+1</f>
        <v>113974</v>
      </c>
      <c r="C103" s="33" t="s">
        <v>301</v>
      </c>
      <c r="D103" s="5"/>
      <c r="E103" s="2" t="s">
        <v>308</v>
      </c>
      <c r="F103" s="4">
        <v>34121</v>
      </c>
      <c r="G103" s="4">
        <v>37398</v>
      </c>
      <c r="I103" s="6"/>
    </row>
    <row r="104" spans="1:9" ht="12.75">
      <c r="A104" s="28">
        <v>96</v>
      </c>
      <c r="B104" s="5">
        <f t="shared" si="4"/>
        <v>113975</v>
      </c>
      <c r="C104" s="32" t="s">
        <v>309</v>
      </c>
      <c r="E104" s="2" t="s">
        <v>989</v>
      </c>
      <c r="F104" s="4">
        <v>34121</v>
      </c>
      <c r="G104" s="4">
        <v>37398</v>
      </c>
      <c r="I104" s="6"/>
    </row>
    <row r="105" spans="1:9" ht="12.75">
      <c r="A105" s="28">
        <v>97</v>
      </c>
      <c r="B105" s="5">
        <f t="shared" si="4"/>
        <v>113976</v>
      </c>
      <c r="C105" s="32" t="s">
        <v>310</v>
      </c>
      <c r="D105" s="2" t="s">
        <v>1254</v>
      </c>
      <c r="E105" s="2" t="s">
        <v>989</v>
      </c>
      <c r="F105" s="4">
        <v>34121</v>
      </c>
      <c r="G105" s="4">
        <v>37398</v>
      </c>
      <c r="I105" s="6"/>
    </row>
    <row r="106" spans="1:9" ht="12.75">
      <c r="A106" s="28">
        <v>98</v>
      </c>
      <c r="B106" s="5">
        <f t="shared" si="4"/>
        <v>113977</v>
      </c>
      <c r="C106" s="32" t="s">
        <v>311</v>
      </c>
      <c r="E106" s="2" t="s">
        <v>989</v>
      </c>
      <c r="F106" s="4">
        <v>34121</v>
      </c>
      <c r="G106" s="4">
        <v>37398</v>
      </c>
      <c r="I106" s="6"/>
    </row>
    <row r="107" spans="1:9" ht="12.75">
      <c r="A107" s="28">
        <v>99</v>
      </c>
      <c r="B107" s="5">
        <f t="shared" si="4"/>
        <v>113978</v>
      </c>
      <c r="C107" s="32" t="s">
        <v>312</v>
      </c>
      <c r="E107" s="2" t="s">
        <v>989</v>
      </c>
      <c r="F107" s="4">
        <v>34121</v>
      </c>
      <c r="G107" s="4">
        <v>37398</v>
      </c>
      <c r="I107" s="6"/>
    </row>
    <row r="108" spans="1:9" ht="12.75">
      <c r="A108" s="28">
        <v>100</v>
      </c>
      <c r="B108" s="5">
        <f t="shared" si="4"/>
        <v>113979</v>
      </c>
      <c r="C108" s="32" t="s">
        <v>313</v>
      </c>
      <c r="E108" s="2" t="s">
        <v>989</v>
      </c>
      <c r="F108" s="4">
        <v>34121</v>
      </c>
      <c r="G108" s="4">
        <v>37398</v>
      </c>
      <c r="I108" s="6"/>
    </row>
    <row r="109" spans="1:9" ht="12.75">
      <c r="A109" s="28">
        <v>101</v>
      </c>
      <c r="B109" s="5">
        <f t="shared" si="4"/>
        <v>113980</v>
      </c>
      <c r="C109" s="32" t="s">
        <v>314</v>
      </c>
      <c r="E109" s="2" t="s">
        <v>989</v>
      </c>
      <c r="F109" s="4">
        <v>34121</v>
      </c>
      <c r="G109" s="4">
        <v>37398</v>
      </c>
      <c r="I109" s="6"/>
    </row>
    <row r="110" spans="1:9" ht="12.75">
      <c r="A110" s="28">
        <v>102</v>
      </c>
      <c r="B110" s="5">
        <f t="shared" si="4"/>
        <v>113981</v>
      </c>
      <c r="C110" s="32" t="s">
        <v>315</v>
      </c>
      <c r="E110" s="2" t="s">
        <v>989</v>
      </c>
      <c r="F110" s="4">
        <v>34121</v>
      </c>
      <c r="G110" s="4">
        <v>37398</v>
      </c>
      <c r="I110" s="6"/>
    </row>
    <row r="111" spans="1:9" ht="12.75">
      <c r="A111" s="28">
        <v>103</v>
      </c>
      <c r="B111" s="5">
        <f t="shared" si="4"/>
        <v>113982</v>
      </c>
      <c r="C111" s="32" t="s">
        <v>316</v>
      </c>
      <c r="E111" s="2" t="s">
        <v>989</v>
      </c>
      <c r="F111" s="4">
        <v>34121</v>
      </c>
      <c r="G111" s="4">
        <v>37398</v>
      </c>
      <c r="I111" s="6"/>
    </row>
    <row r="112" spans="1:9" ht="12.75">
      <c r="A112" s="28">
        <v>104</v>
      </c>
      <c r="B112" s="5">
        <f t="shared" si="4"/>
        <v>113983</v>
      </c>
      <c r="C112" s="32" t="s">
        <v>317</v>
      </c>
      <c r="E112" s="2" t="s">
        <v>989</v>
      </c>
      <c r="F112" s="4">
        <v>34121</v>
      </c>
      <c r="G112" s="4">
        <v>37398</v>
      </c>
      <c r="I112" s="6"/>
    </row>
    <row r="113" spans="1:9" ht="12.75">
      <c r="A113" s="28">
        <v>105</v>
      </c>
      <c r="B113" s="5">
        <f t="shared" si="4"/>
        <v>113984</v>
      </c>
      <c r="C113" s="32" t="s">
        <v>318</v>
      </c>
      <c r="E113" s="2" t="s">
        <v>989</v>
      </c>
      <c r="F113" s="4">
        <v>34121</v>
      </c>
      <c r="G113" s="4">
        <v>37398</v>
      </c>
      <c r="I113" s="6"/>
    </row>
    <row r="114" spans="1:9" ht="12.75">
      <c r="A114" s="28">
        <v>106</v>
      </c>
      <c r="B114" s="5">
        <f t="shared" si="4"/>
        <v>113985</v>
      </c>
      <c r="C114" s="32" t="s">
        <v>319</v>
      </c>
      <c r="E114" s="2" t="s">
        <v>989</v>
      </c>
      <c r="F114" s="4">
        <v>34121</v>
      </c>
      <c r="G114" s="4">
        <v>37398</v>
      </c>
      <c r="I114" s="6"/>
    </row>
    <row r="115" spans="1:9" ht="12.75">
      <c r="A115" s="28">
        <v>107</v>
      </c>
      <c r="B115" s="5">
        <f t="shared" si="4"/>
        <v>113986</v>
      </c>
      <c r="C115" s="32" t="s">
        <v>274</v>
      </c>
      <c r="D115" s="2" t="s">
        <v>1254</v>
      </c>
      <c r="E115" s="2" t="s">
        <v>989</v>
      </c>
      <c r="F115" s="4">
        <v>34121</v>
      </c>
      <c r="G115" s="4">
        <v>37398</v>
      </c>
      <c r="I115" s="6"/>
    </row>
    <row r="116" spans="1:9" ht="12.75">
      <c r="A116" s="28">
        <v>108</v>
      </c>
      <c r="B116" s="5">
        <f t="shared" si="4"/>
        <v>113987</v>
      </c>
      <c r="C116" s="32" t="s">
        <v>270</v>
      </c>
      <c r="D116" s="2" t="s">
        <v>1254</v>
      </c>
      <c r="E116" s="2" t="s">
        <v>989</v>
      </c>
      <c r="F116" s="4">
        <v>34121</v>
      </c>
      <c r="G116" s="4">
        <v>37398</v>
      </c>
      <c r="I116" s="6"/>
    </row>
    <row r="117" spans="1:9" ht="12.75">
      <c r="A117" s="28">
        <v>109</v>
      </c>
      <c r="B117" s="5">
        <f t="shared" si="4"/>
        <v>113988</v>
      </c>
      <c r="C117" s="32" t="s">
        <v>320</v>
      </c>
      <c r="E117" s="2" t="s">
        <v>989</v>
      </c>
      <c r="F117" s="4">
        <v>34121</v>
      </c>
      <c r="G117" s="4">
        <v>37398</v>
      </c>
      <c r="I117" s="6"/>
    </row>
    <row r="118" spans="1:9" ht="12.75">
      <c r="A118" s="28">
        <v>110</v>
      </c>
      <c r="B118" s="5">
        <f t="shared" si="4"/>
        <v>113989</v>
      </c>
      <c r="C118" s="32" t="s">
        <v>321</v>
      </c>
      <c r="E118" s="2" t="s">
        <v>989</v>
      </c>
      <c r="F118" s="4">
        <v>34121</v>
      </c>
      <c r="G118" s="4">
        <v>37398</v>
      </c>
      <c r="I118" s="6"/>
    </row>
    <row r="119" spans="1:9" ht="12.75">
      <c r="A119" s="28">
        <v>111</v>
      </c>
      <c r="B119" s="5">
        <f t="shared" si="4"/>
        <v>113990</v>
      </c>
      <c r="C119" s="32" t="s">
        <v>322</v>
      </c>
      <c r="E119" s="2" t="s">
        <v>989</v>
      </c>
      <c r="F119" s="4">
        <v>34121</v>
      </c>
      <c r="G119" s="4">
        <v>37398</v>
      </c>
      <c r="I119" s="6"/>
    </row>
    <row r="120" spans="1:9" ht="12.75">
      <c r="A120" s="28">
        <v>112</v>
      </c>
      <c r="B120" s="5">
        <f t="shared" si="4"/>
        <v>113991</v>
      </c>
      <c r="C120" s="32" t="s">
        <v>323</v>
      </c>
      <c r="E120" s="2" t="s">
        <v>989</v>
      </c>
      <c r="F120" s="4">
        <v>34121</v>
      </c>
      <c r="G120" s="4">
        <v>37398</v>
      </c>
      <c r="I120" s="6"/>
    </row>
    <row r="121" spans="1:9" ht="12.75">
      <c r="A121" s="28">
        <v>113</v>
      </c>
      <c r="B121" s="5">
        <f>B120+1</f>
        <v>113992</v>
      </c>
      <c r="C121" s="32" t="s">
        <v>324</v>
      </c>
      <c r="E121" s="2" t="s">
        <v>989</v>
      </c>
      <c r="F121" s="4">
        <v>34121</v>
      </c>
      <c r="G121" s="4">
        <v>37398</v>
      </c>
      <c r="I121" s="6"/>
    </row>
    <row r="122" spans="1:9" ht="12.75">
      <c r="A122" s="28">
        <v>114</v>
      </c>
      <c r="B122" s="5">
        <v>113993</v>
      </c>
      <c r="C122" s="32" t="s">
        <v>325</v>
      </c>
      <c r="E122" s="2" t="s">
        <v>989</v>
      </c>
      <c r="F122" s="4">
        <v>34121</v>
      </c>
      <c r="G122" s="4">
        <v>37398</v>
      </c>
      <c r="I122" s="6"/>
    </row>
    <row r="123" spans="1:9" ht="12.75">
      <c r="A123" s="28">
        <v>115</v>
      </c>
      <c r="B123" s="5">
        <v>113994</v>
      </c>
      <c r="C123" s="32" t="s">
        <v>326</v>
      </c>
      <c r="E123" s="2" t="s">
        <v>989</v>
      </c>
      <c r="F123" s="4">
        <v>34121</v>
      </c>
      <c r="G123" s="4">
        <v>37398</v>
      </c>
      <c r="I123" s="6"/>
    </row>
    <row r="124" spans="1:9" ht="12.75">
      <c r="A124" s="28">
        <v>116</v>
      </c>
      <c r="B124" s="5">
        <v>113995</v>
      </c>
      <c r="C124" s="32" t="s">
        <v>327</v>
      </c>
      <c r="E124" s="2" t="s">
        <v>989</v>
      </c>
      <c r="F124" s="4">
        <v>34121</v>
      </c>
      <c r="G124" s="4">
        <v>37398</v>
      </c>
      <c r="I124" s="6"/>
    </row>
    <row r="125" spans="1:9" ht="12.75">
      <c r="A125" s="28">
        <v>117</v>
      </c>
      <c r="B125" s="5">
        <v>113996</v>
      </c>
      <c r="C125" s="32" t="s">
        <v>328</v>
      </c>
      <c r="E125" s="2" t="s">
        <v>989</v>
      </c>
      <c r="F125" s="4">
        <v>34121</v>
      </c>
      <c r="G125" s="4">
        <v>37398</v>
      </c>
      <c r="I125" s="6"/>
    </row>
    <row r="126" spans="1:9" ht="12.75">
      <c r="A126" s="28">
        <v>118</v>
      </c>
      <c r="B126" s="5">
        <v>113997</v>
      </c>
      <c r="C126" s="32" t="s">
        <v>303</v>
      </c>
      <c r="E126" s="2" t="s">
        <v>989</v>
      </c>
      <c r="F126" s="4">
        <v>34121</v>
      </c>
      <c r="G126" s="4">
        <v>37398</v>
      </c>
      <c r="I126" s="6"/>
    </row>
    <row r="127" spans="1:9" ht="12.75">
      <c r="A127" s="28">
        <v>119</v>
      </c>
      <c r="B127" s="5">
        <v>113998</v>
      </c>
      <c r="C127" s="32" t="s">
        <v>329</v>
      </c>
      <c r="E127" s="2" t="s">
        <v>989</v>
      </c>
      <c r="F127" s="4">
        <v>34121</v>
      </c>
      <c r="G127" s="4">
        <v>37398</v>
      </c>
      <c r="I127" s="6"/>
    </row>
    <row r="128" spans="1:9" ht="12.75">
      <c r="A128" s="28">
        <v>120</v>
      </c>
      <c r="B128" s="5">
        <v>113999</v>
      </c>
      <c r="C128" s="32" t="s">
        <v>330</v>
      </c>
      <c r="E128" s="2" t="s">
        <v>989</v>
      </c>
      <c r="F128" s="4">
        <v>34121</v>
      </c>
      <c r="G128" s="4">
        <v>37398</v>
      </c>
      <c r="I128" s="6"/>
    </row>
    <row r="129" spans="1:9" ht="12.75">
      <c r="A129" s="28">
        <v>121</v>
      </c>
      <c r="B129" s="5">
        <v>114000</v>
      </c>
      <c r="C129" s="32" t="s">
        <v>331</v>
      </c>
      <c r="E129" s="2" t="s">
        <v>989</v>
      </c>
      <c r="F129" s="4">
        <v>34121</v>
      </c>
      <c r="G129" s="4">
        <v>37398</v>
      </c>
      <c r="I129" s="6"/>
    </row>
    <row r="130" spans="1:9" ht="12.75">
      <c r="A130" s="28">
        <v>122</v>
      </c>
      <c r="B130" s="5">
        <v>114001</v>
      </c>
      <c r="C130" s="32" t="s">
        <v>287</v>
      </c>
      <c r="E130" s="2" t="s">
        <v>989</v>
      </c>
      <c r="F130" s="4">
        <v>34121</v>
      </c>
      <c r="G130" s="4">
        <v>37398</v>
      </c>
      <c r="I130" s="6"/>
    </row>
    <row r="131" spans="1:9" ht="12.75">
      <c r="A131" s="28">
        <v>123</v>
      </c>
      <c r="B131" s="5">
        <v>114002</v>
      </c>
      <c r="C131" s="32" t="s">
        <v>332</v>
      </c>
      <c r="E131" s="2" t="s">
        <v>989</v>
      </c>
      <c r="F131" s="4">
        <v>34121</v>
      </c>
      <c r="G131" s="4">
        <v>37398</v>
      </c>
      <c r="I131" s="6"/>
    </row>
    <row r="132" spans="1:9" ht="12.75">
      <c r="A132" s="28">
        <v>124</v>
      </c>
      <c r="B132" s="5">
        <v>114003</v>
      </c>
      <c r="C132" s="32" t="s">
        <v>333</v>
      </c>
      <c r="E132" s="2" t="s">
        <v>989</v>
      </c>
      <c r="F132" s="4">
        <v>34121</v>
      </c>
      <c r="G132" s="4">
        <v>37398</v>
      </c>
      <c r="I132" s="6"/>
    </row>
    <row r="133" spans="1:9" ht="12.75">
      <c r="A133" s="28">
        <v>125</v>
      </c>
      <c r="B133" s="5">
        <v>114004</v>
      </c>
      <c r="C133" s="32" t="s">
        <v>334</v>
      </c>
      <c r="E133" s="2" t="s">
        <v>989</v>
      </c>
      <c r="F133" s="4">
        <v>34121</v>
      </c>
      <c r="G133" s="4">
        <v>37398</v>
      </c>
      <c r="I133" s="6"/>
    </row>
    <row r="134" spans="1:9" ht="12.75">
      <c r="A134" s="28">
        <v>126</v>
      </c>
      <c r="B134" s="5">
        <v>114005</v>
      </c>
      <c r="C134" s="32" t="s">
        <v>335</v>
      </c>
      <c r="E134" s="2" t="s">
        <v>989</v>
      </c>
      <c r="F134" s="4">
        <v>34121</v>
      </c>
      <c r="G134" s="4">
        <v>37398</v>
      </c>
      <c r="I134" s="6"/>
    </row>
    <row r="135" spans="1:9" ht="12.75">
      <c r="A135" s="28">
        <v>127</v>
      </c>
      <c r="B135" s="5">
        <v>114006</v>
      </c>
      <c r="C135" s="32" t="s">
        <v>336</v>
      </c>
      <c r="E135" s="2" t="s">
        <v>989</v>
      </c>
      <c r="F135" s="4">
        <v>34121</v>
      </c>
      <c r="G135" s="4">
        <v>37398</v>
      </c>
      <c r="I135" s="6"/>
    </row>
    <row r="136" spans="1:9" ht="12.75">
      <c r="A136" s="28">
        <v>128</v>
      </c>
      <c r="B136" s="5">
        <v>114007</v>
      </c>
      <c r="C136" s="32" t="s">
        <v>2160</v>
      </c>
      <c r="E136" s="2" t="s">
        <v>989</v>
      </c>
      <c r="F136" s="4">
        <v>34121</v>
      </c>
      <c r="G136" s="4">
        <v>37398</v>
      </c>
      <c r="I136" s="6"/>
    </row>
    <row r="137" spans="1:9" ht="12.75">
      <c r="A137" s="28">
        <v>129</v>
      </c>
      <c r="B137" s="5">
        <v>114008</v>
      </c>
      <c r="C137" s="32" t="s">
        <v>337</v>
      </c>
      <c r="E137" s="2" t="s">
        <v>989</v>
      </c>
      <c r="F137" s="4">
        <v>34121</v>
      </c>
      <c r="G137" s="4">
        <v>37398</v>
      </c>
      <c r="I137" s="6"/>
    </row>
    <row r="138" spans="2:9" ht="12.75">
      <c r="B138" s="5">
        <v>114009</v>
      </c>
      <c r="C138" s="32" t="s">
        <v>338</v>
      </c>
      <c r="E138" s="2" t="s">
        <v>989</v>
      </c>
      <c r="F138" s="4">
        <v>34121</v>
      </c>
      <c r="G138" s="4">
        <v>37398</v>
      </c>
      <c r="I138" s="6"/>
    </row>
    <row r="139" spans="2:7" ht="12.75">
      <c r="B139" s="3"/>
      <c r="E139" s="2"/>
      <c r="F139" s="4"/>
      <c r="G139" s="4"/>
    </row>
    <row r="140" spans="2:7" ht="12.75">
      <c r="B140" s="3"/>
      <c r="E140" s="2"/>
      <c r="F140" s="4"/>
      <c r="G140" s="4"/>
    </row>
    <row r="141" spans="2:7" ht="12.75">
      <c r="B141" s="3"/>
      <c r="E141" s="2"/>
      <c r="F141" s="4"/>
      <c r="G141" s="4"/>
    </row>
    <row r="142" spans="2:7" ht="12.75">
      <c r="B142" s="3"/>
      <c r="C142" t="s">
        <v>1252</v>
      </c>
      <c r="E142" s="2"/>
      <c r="F142" s="4"/>
      <c r="G142" s="4"/>
    </row>
    <row r="143" spans="2:7" ht="12.75">
      <c r="B143" s="3"/>
      <c r="E143" s="2"/>
      <c r="F143" s="4"/>
      <c r="G143" s="4"/>
    </row>
    <row r="144" spans="1:9" ht="12.75">
      <c r="A144" s="28">
        <v>1</v>
      </c>
      <c r="B144" s="5">
        <v>10551</v>
      </c>
      <c r="C144" t="s">
        <v>339</v>
      </c>
      <c r="E144" s="2" t="s">
        <v>1098</v>
      </c>
      <c r="F144" s="4">
        <v>29617</v>
      </c>
      <c r="G144" s="4">
        <v>29680</v>
      </c>
      <c r="I144" s="6"/>
    </row>
    <row r="145" spans="1:9" ht="12.75">
      <c r="A145" s="28">
        <v>2</v>
      </c>
      <c r="B145" s="5">
        <f>B144+1</f>
        <v>10552</v>
      </c>
      <c r="C145" t="s">
        <v>340</v>
      </c>
      <c r="E145" s="2" t="s">
        <v>1098</v>
      </c>
      <c r="F145" s="4">
        <v>29617</v>
      </c>
      <c r="G145" s="4">
        <v>29680</v>
      </c>
      <c r="I145" s="6"/>
    </row>
    <row r="146" spans="1:9" ht="12.75">
      <c r="A146" s="28">
        <v>3</v>
      </c>
      <c r="B146" s="5">
        <f aca="true" t="shared" si="5" ref="B146:B160">B145+1</f>
        <v>10553</v>
      </c>
      <c r="C146" t="s">
        <v>341</v>
      </c>
      <c r="E146" s="2" t="s">
        <v>1098</v>
      </c>
      <c r="F146" s="4">
        <v>29617</v>
      </c>
      <c r="G146" s="4">
        <v>29680</v>
      </c>
      <c r="I146" s="6"/>
    </row>
    <row r="147" spans="1:9" ht="12.75">
      <c r="A147" s="28">
        <v>4</v>
      </c>
      <c r="B147" s="5">
        <f t="shared" si="5"/>
        <v>10554</v>
      </c>
      <c r="C147" t="s">
        <v>342</v>
      </c>
      <c r="E147" s="2" t="s">
        <v>1098</v>
      </c>
      <c r="F147" s="4">
        <v>29617</v>
      </c>
      <c r="G147" s="4">
        <v>29680</v>
      </c>
      <c r="I147" s="6"/>
    </row>
    <row r="148" spans="1:9" ht="12.75">
      <c r="A148" s="28">
        <v>5</v>
      </c>
      <c r="B148" s="5">
        <f t="shared" si="5"/>
        <v>10555</v>
      </c>
      <c r="C148" t="s">
        <v>343</v>
      </c>
      <c r="E148" s="2" t="s">
        <v>1098</v>
      </c>
      <c r="F148" s="4">
        <v>29617</v>
      </c>
      <c r="G148" s="4">
        <v>29680</v>
      </c>
      <c r="I148" s="6"/>
    </row>
    <row r="149" spans="1:9" ht="12.75">
      <c r="A149" s="28">
        <v>6</v>
      </c>
      <c r="B149" s="5">
        <f t="shared" si="5"/>
        <v>10556</v>
      </c>
      <c r="C149" t="s">
        <v>344</v>
      </c>
      <c r="E149" s="2" t="s">
        <v>1098</v>
      </c>
      <c r="F149" s="4">
        <v>29617</v>
      </c>
      <c r="G149" s="4">
        <v>29680</v>
      </c>
      <c r="I149" s="6"/>
    </row>
    <row r="150" spans="1:9" ht="12.75">
      <c r="A150" s="28">
        <v>7</v>
      </c>
      <c r="B150" s="5">
        <f t="shared" si="5"/>
        <v>10557</v>
      </c>
      <c r="C150" t="s">
        <v>345</v>
      </c>
      <c r="E150" s="2" t="s">
        <v>1098</v>
      </c>
      <c r="F150" s="4">
        <v>29617</v>
      </c>
      <c r="G150" s="4">
        <v>29680</v>
      </c>
      <c r="I150" s="6"/>
    </row>
    <row r="151" spans="1:9" ht="12.75">
      <c r="A151" s="28">
        <v>8</v>
      </c>
      <c r="B151" s="5">
        <f t="shared" si="5"/>
        <v>10558</v>
      </c>
      <c r="C151" t="s">
        <v>346</v>
      </c>
      <c r="E151" s="2" t="s">
        <v>1098</v>
      </c>
      <c r="F151" s="4">
        <v>29617</v>
      </c>
      <c r="G151" s="4">
        <v>29680</v>
      </c>
      <c r="I151" s="6"/>
    </row>
    <row r="152" spans="1:9" ht="12.75">
      <c r="A152" s="28">
        <v>9</v>
      </c>
      <c r="B152" s="5">
        <f t="shared" si="5"/>
        <v>10559</v>
      </c>
      <c r="C152" t="s">
        <v>347</v>
      </c>
      <c r="E152" s="2" t="s">
        <v>1098</v>
      </c>
      <c r="F152" s="4">
        <v>29617</v>
      </c>
      <c r="G152" s="4">
        <v>29680</v>
      </c>
      <c r="I152" s="6"/>
    </row>
    <row r="153" spans="1:9" ht="12.75">
      <c r="A153" s="28">
        <v>10</v>
      </c>
      <c r="B153" s="5">
        <f t="shared" si="5"/>
        <v>10560</v>
      </c>
      <c r="C153" t="s">
        <v>348</v>
      </c>
      <c r="E153" s="2" t="s">
        <v>1098</v>
      </c>
      <c r="F153" s="4">
        <v>29617</v>
      </c>
      <c r="G153" s="4">
        <v>29680</v>
      </c>
      <c r="I153" s="6"/>
    </row>
    <row r="154" spans="1:9" ht="12.75">
      <c r="A154" s="28">
        <v>11</v>
      </c>
      <c r="B154" s="5">
        <f t="shared" si="5"/>
        <v>10561</v>
      </c>
      <c r="C154" t="s">
        <v>349</v>
      </c>
      <c r="E154" s="2" t="s">
        <v>1098</v>
      </c>
      <c r="F154" s="4">
        <v>29617</v>
      </c>
      <c r="G154" s="4">
        <v>29680</v>
      </c>
      <c r="I154" s="6"/>
    </row>
    <row r="155" spans="1:9" ht="12.75">
      <c r="A155" s="28">
        <v>12</v>
      </c>
      <c r="B155" s="5">
        <f>B154+1</f>
        <v>10562</v>
      </c>
      <c r="C155" t="s">
        <v>350</v>
      </c>
      <c r="E155" s="2" t="s">
        <v>1098</v>
      </c>
      <c r="F155" s="4">
        <v>29617</v>
      </c>
      <c r="G155" s="4">
        <v>29680</v>
      </c>
      <c r="I155" s="6"/>
    </row>
    <row r="156" spans="1:9" ht="12.75">
      <c r="A156" s="28">
        <v>13</v>
      </c>
      <c r="B156" s="5">
        <f t="shared" si="5"/>
        <v>10563</v>
      </c>
      <c r="C156" t="s">
        <v>351</v>
      </c>
      <c r="E156" s="2" t="s">
        <v>1098</v>
      </c>
      <c r="F156" s="4">
        <v>29617</v>
      </c>
      <c r="G156" s="4">
        <v>29680</v>
      </c>
      <c r="I156" s="6"/>
    </row>
    <row r="157" spans="1:9" ht="12.75">
      <c r="A157" s="28">
        <v>14</v>
      </c>
      <c r="B157" s="5">
        <f t="shared" si="5"/>
        <v>10564</v>
      </c>
      <c r="C157" t="s">
        <v>352</v>
      </c>
      <c r="E157" s="2" t="s">
        <v>1098</v>
      </c>
      <c r="F157" s="4">
        <v>29617</v>
      </c>
      <c r="G157" s="4">
        <v>29680</v>
      </c>
      <c r="I157" s="6"/>
    </row>
    <row r="158" spans="1:9" ht="12.75">
      <c r="A158" s="28">
        <v>15</v>
      </c>
      <c r="B158" s="5">
        <f t="shared" si="5"/>
        <v>10565</v>
      </c>
      <c r="C158" t="s">
        <v>353</v>
      </c>
      <c r="E158" s="2" t="s">
        <v>1098</v>
      </c>
      <c r="F158" s="4">
        <v>29617</v>
      </c>
      <c r="G158" s="4">
        <v>29680</v>
      </c>
      <c r="I158" s="6"/>
    </row>
    <row r="159" spans="1:9" ht="12.75">
      <c r="A159" s="28">
        <v>16</v>
      </c>
      <c r="B159" s="5">
        <f t="shared" si="5"/>
        <v>10566</v>
      </c>
      <c r="C159" t="s">
        <v>354</v>
      </c>
      <c r="E159" s="2" t="s">
        <v>1098</v>
      </c>
      <c r="F159" s="4">
        <v>29617</v>
      </c>
      <c r="G159" s="4">
        <v>29680</v>
      </c>
      <c r="I159" s="6"/>
    </row>
    <row r="160" spans="1:9" ht="12.75">
      <c r="A160" s="28">
        <v>17</v>
      </c>
      <c r="B160" s="5">
        <f t="shared" si="5"/>
        <v>10567</v>
      </c>
      <c r="C160" t="s">
        <v>355</v>
      </c>
      <c r="E160" s="2" t="s">
        <v>1098</v>
      </c>
      <c r="F160" s="4">
        <v>29617</v>
      </c>
      <c r="G160" s="4">
        <v>29680</v>
      </c>
      <c r="I160" s="6"/>
    </row>
    <row r="161" spans="1:9" ht="12.75">
      <c r="A161" s="28">
        <v>18</v>
      </c>
      <c r="B161" s="5">
        <v>10945</v>
      </c>
      <c r="C161" t="s">
        <v>356</v>
      </c>
      <c r="E161" s="2" t="s">
        <v>1098</v>
      </c>
      <c r="F161" s="4">
        <v>29617</v>
      </c>
      <c r="G161" s="4">
        <v>29680</v>
      </c>
      <c r="I161" s="6"/>
    </row>
    <row r="162" spans="1:9" ht="12.75">
      <c r="A162" s="28">
        <v>19</v>
      </c>
      <c r="B162" s="5">
        <v>10946</v>
      </c>
      <c r="C162" t="s">
        <v>357</v>
      </c>
      <c r="E162" s="2" t="s">
        <v>1098</v>
      </c>
      <c r="F162" s="4">
        <v>29785</v>
      </c>
      <c r="G162" s="4">
        <v>29864</v>
      </c>
      <c r="I162" s="6"/>
    </row>
    <row r="163" spans="1:9" ht="12.75">
      <c r="A163" s="28">
        <v>20</v>
      </c>
      <c r="B163" s="5">
        <v>10963</v>
      </c>
      <c r="C163" t="s">
        <v>358</v>
      </c>
      <c r="E163" s="2" t="s">
        <v>1098</v>
      </c>
      <c r="F163" s="4">
        <v>29785</v>
      </c>
      <c r="G163" s="4">
        <v>29864</v>
      </c>
      <c r="I163" s="6"/>
    </row>
    <row r="164" spans="1:9" ht="12.75">
      <c r="A164" s="28">
        <v>21</v>
      </c>
      <c r="B164" s="5">
        <f>B163+1</f>
        <v>10964</v>
      </c>
      <c r="C164" t="s">
        <v>359</v>
      </c>
      <c r="E164" s="2" t="s">
        <v>1098</v>
      </c>
      <c r="F164" s="4">
        <v>29785</v>
      </c>
      <c r="G164" s="4">
        <v>29864</v>
      </c>
      <c r="I164" s="6"/>
    </row>
    <row r="165" spans="1:9" ht="12.75">
      <c r="A165" s="28">
        <v>22</v>
      </c>
      <c r="B165" s="5">
        <f>B164+1</f>
        <v>10965</v>
      </c>
      <c r="C165" t="s">
        <v>360</v>
      </c>
      <c r="E165" s="2" t="s">
        <v>1098</v>
      </c>
      <c r="F165" s="4">
        <v>29785</v>
      </c>
      <c r="G165" s="4">
        <v>29864</v>
      </c>
      <c r="I165" s="6"/>
    </row>
    <row r="166" spans="1:9" ht="12.75">
      <c r="A166" s="28">
        <v>23</v>
      </c>
      <c r="B166" s="5">
        <v>11794</v>
      </c>
      <c r="C166" t="s">
        <v>361</v>
      </c>
      <c r="E166" s="2" t="s">
        <v>1098</v>
      </c>
      <c r="F166" s="4">
        <v>30276</v>
      </c>
      <c r="G166" s="4">
        <v>30214</v>
      </c>
      <c r="I166" s="6"/>
    </row>
    <row r="167" spans="1:9" ht="12.75">
      <c r="A167" s="28">
        <v>24</v>
      </c>
      <c r="B167" s="5">
        <f>B166+1</f>
        <v>11795</v>
      </c>
      <c r="C167" t="s">
        <v>362</v>
      </c>
      <c r="E167" s="2" t="s">
        <v>1098</v>
      </c>
      <c r="F167" s="4">
        <v>30276</v>
      </c>
      <c r="G167" s="4">
        <v>30214</v>
      </c>
      <c r="I167" s="6"/>
    </row>
    <row r="168" spans="1:9" ht="12.75">
      <c r="A168" s="28">
        <v>25</v>
      </c>
      <c r="B168" s="5">
        <f>B167+1</f>
        <v>11796</v>
      </c>
      <c r="C168" t="s">
        <v>363</v>
      </c>
      <c r="E168" s="2" t="s">
        <v>1098</v>
      </c>
      <c r="F168" s="4">
        <v>30276</v>
      </c>
      <c r="G168" s="4">
        <v>30214</v>
      </c>
      <c r="I168" s="6"/>
    </row>
    <row r="169" spans="1:9" ht="12.75">
      <c r="A169" s="28">
        <v>26</v>
      </c>
      <c r="B169" s="5">
        <f>B168+1</f>
        <v>11797</v>
      </c>
      <c r="C169" t="s">
        <v>364</v>
      </c>
      <c r="E169" s="2" t="s">
        <v>1098</v>
      </c>
      <c r="F169" s="4">
        <v>30276</v>
      </c>
      <c r="G169" s="4">
        <v>30214</v>
      </c>
      <c r="I169" s="6"/>
    </row>
    <row r="170" spans="1:9" ht="12.75">
      <c r="A170" s="28">
        <v>27</v>
      </c>
      <c r="B170" s="5">
        <v>12449</v>
      </c>
      <c r="C170" t="s">
        <v>365</v>
      </c>
      <c r="E170" s="2" t="s">
        <v>1098</v>
      </c>
      <c r="F170" s="4">
        <v>30275</v>
      </c>
      <c r="G170" s="4">
        <v>30112</v>
      </c>
      <c r="I170" s="6"/>
    </row>
    <row r="171" spans="1:9" ht="12.75">
      <c r="A171" s="28">
        <v>28</v>
      </c>
      <c r="B171" s="5">
        <v>12450</v>
      </c>
      <c r="C171" t="s">
        <v>366</v>
      </c>
      <c r="E171" s="2" t="s">
        <v>1098</v>
      </c>
      <c r="F171" s="4">
        <v>30275</v>
      </c>
      <c r="G171" s="4">
        <v>30112</v>
      </c>
      <c r="I171" s="6"/>
    </row>
    <row r="172" spans="1:9" ht="12.75">
      <c r="A172" s="28">
        <v>29</v>
      </c>
      <c r="B172" s="5">
        <v>13589</v>
      </c>
      <c r="C172" t="s">
        <v>367</v>
      </c>
      <c r="E172" s="2" t="s">
        <v>1098</v>
      </c>
      <c r="F172" s="4">
        <v>30880</v>
      </c>
      <c r="G172" s="4">
        <v>30880</v>
      </c>
      <c r="I172" s="6"/>
    </row>
    <row r="173" spans="1:9" ht="12.75">
      <c r="A173" s="28">
        <v>30</v>
      </c>
      <c r="B173" s="5">
        <f>B172+1</f>
        <v>13590</v>
      </c>
      <c r="C173" t="s">
        <v>368</v>
      </c>
      <c r="E173" s="2" t="s">
        <v>1098</v>
      </c>
      <c r="F173" s="4">
        <v>30880</v>
      </c>
      <c r="G173" s="4">
        <v>30880</v>
      </c>
      <c r="I173" s="6"/>
    </row>
    <row r="174" spans="1:9" ht="12.75">
      <c r="A174" s="28">
        <v>31</v>
      </c>
      <c r="B174" s="5">
        <f>B173+1</f>
        <v>13591</v>
      </c>
      <c r="C174" t="s">
        <v>369</v>
      </c>
      <c r="E174" s="2" t="s">
        <v>1098</v>
      </c>
      <c r="F174" s="4">
        <v>30880</v>
      </c>
      <c r="G174" s="4">
        <v>30880</v>
      </c>
      <c r="I174" s="6"/>
    </row>
    <row r="175" spans="1:9" ht="12.75">
      <c r="A175" s="28">
        <v>32</v>
      </c>
      <c r="B175" s="5">
        <f>B174+1</f>
        <v>13592</v>
      </c>
      <c r="C175" t="s">
        <v>370</v>
      </c>
      <c r="E175" s="2" t="s">
        <v>1098</v>
      </c>
      <c r="F175" s="4">
        <v>30880</v>
      </c>
      <c r="G175" s="4">
        <v>30880</v>
      </c>
      <c r="I175" s="6"/>
    </row>
    <row r="176" spans="1:9" ht="12.75">
      <c r="A176" s="28">
        <v>33</v>
      </c>
      <c r="B176" s="5">
        <v>16917</v>
      </c>
      <c r="C176" t="s">
        <v>371</v>
      </c>
      <c r="E176" s="2" t="s">
        <v>1098</v>
      </c>
      <c r="F176" s="4">
        <v>31976</v>
      </c>
      <c r="G176" s="4">
        <v>32022</v>
      </c>
      <c r="I176" s="6"/>
    </row>
    <row r="177" spans="1:9" ht="12.75">
      <c r="A177" s="28">
        <v>34</v>
      </c>
      <c r="B177" s="5">
        <f>B176+1</f>
        <v>16918</v>
      </c>
      <c r="C177" t="s">
        <v>372</v>
      </c>
      <c r="E177" s="2" t="s">
        <v>1098</v>
      </c>
      <c r="F177" s="4">
        <v>31976</v>
      </c>
      <c r="G177" s="4">
        <v>32753</v>
      </c>
      <c r="I177" s="6"/>
    </row>
    <row r="178" spans="1:9" ht="12.75">
      <c r="A178" s="28">
        <v>35</v>
      </c>
      <c r="B178" s="5">
        <f>B177+1</f>
        <v>16919</v>
      </c>
      <c r="C178" t="s">
        <v>373</v>
      </c>
      <c r="E178" s="2" t="s">
        <v>1098</v>
      </c>
      <c r="F178" s="4">
        <v>31976</v>
      </c>
      <c r="G178" s="4">
        <v>32022</v>
      </c>
      <c r="I178" s="6"/>
    </row>
    <row r="179" spans="1:9" ht="12.75">
      <c r="A179" s="28">
        <v>36</v>
      </c>
      <c r="B179" s="5">
        <v>18861</v>
      </c>
      <c r="C179" t="s">
        <v>374</v>
      </c>
      <c r="E179" s="2" t="s">
        <v>1098</v>
      </c>
      <c r="F179" s="4">
        <v>32766</v>
      </c>
      <c r="G179" s="4">
        <v>32820</v>
      </c>
      <c r="I179" s="6"/>
    </row>
    <row r="180" spans="1:9" ht="12.75">
      <c r="A180" s="28">
        <v>37</v>
      </c>
      <c r="B180" s="5">
        <f>B179+1</f>
        <v>18862</v>
      </c>
      <c r="C180" t="s">
        <v>375</v>
      </c>
      <c r="E180" s="2" t="s">
        <v>1098</v>
      </c>
      <c r="F180" s="4">
        <v>32766</v>
      </c>
      <c r="G180" s="4">
        <v>32820</v>
      </c>
      <c r="I180" s="6"/>
    </row>
    <row r="181" spans="1:9" ht="12.75">
      <c r="A181" s="28">
        <v>38</v>
      </c>
      <c r="B181" s="5">
        <f>B180+1</f>
        <v>18863</v>
      </c>
      <c r="C181" t="s">
        <v>376</v>
      </c>
      <c r="E181" s="2" t="s">
        <v>1098</v>
      </c>
      <c r="F181" s="4">
        <v>32766</v>
      </c>
      <c r="G181" s="4">
        <v>32820</v>
      </c>
      <c r="I181" s="6"/>
    </row>
    <row r="182" spans="1:9" ht="12.75">
      <c r="A182" s="28">
        <v>39</v>
      </c>
      <c r="B182" s="5">
        <f>B181+1</f>
        <v>18864</v>
      </c>
      <c r="C182" t="s">
        <v>377</v>
      </c>
      <c r="E182" s="2" t="s">
        <v>1098</v>
      </c>
      <c r="F182" s="4">
        <v>32766</v>
      </c>
      <c r="G182" s="4">
        <v>32820</v>
      </c>
      <c r="I182" s="6"/>
    </row>
    <row r="183" spans="1:9" ht="12.75">
      <c r="A183" s="28">
        <v>40</v>
      </c>
      <c r="B183" s="5">
        <f>B182+1</f>
        <v>18865</v>
      </c>
      <c r="C183" t="s">
        <v>378</v>
      </c>
      <c r="E183" s="2" t="s">
        <v>1098</v>
      </c>
      <c r="F183" s="4">
        <v>32766</v>
      </c>
      <c r="G183" s="4">
        <v>32820</v>
      </c>
      <c r="I183" s="6"/>
    </row>
    <row r="184" spans="1:9" ht="12.75">
      <c r="A184" s="28">
        <v>41</v>
      </c>
      <c r="B184" s="5">
        <f>B183+1</f>
        <v>18866</v>
      </c>
      <c r="C184" t="s">
        <v>379</v>
      </c>
      <c r="E184" s="2" t="s">
        <v>1098</v>
      </c>
      <c r="F184" s="4">
        <v>32766</v>
      </c>
      <c r="G184" s="4">
        <v>32820</v>
      </c>
      <c r="I184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94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381</v>
      </c>
      <c r="B3" t="s">
        <v>382</v>
      </c>
      <c r="I3" s="7"/>
    </row>
    <row r="4" spans="2:9" ht="12.75">
      <c r="B4" s="1" t="s">
        <v>383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7069</v>
      </c>
      <c r="C9" s="32" t="s">
        <v>384</v>
      </c>
      <c r="E9" s="2" t="s">
        <v>989</v>
      </c>
      <c r="F9" s="4">
        <v>16729</v>
      </c>
      <c r="G9" s="4">
        <v>19928</v>
      </c>
      <c r="H9" s="7"/>
      <c r="I9" s="6"/>
    </row>
    <row r="10" spans="1:9" ht="12.75">
      <c r="A10" s="28">
        <v>2</v>
      </c>
      <c r="B10" s="5">
        <v>7077</v>
      </c>
      <c r="C10" s="32" t="s">
        <v>385</v>
      </c>
      <c r="E10" s="2" t="s">
        <v>989</v>
      </c>
      <c r="F10" s="4" t="s">
        <v>990</v>
      </c>
      <c r="G10" s="4">
        <v>16765</v>
      </c>
      <c r="H10" s="7"/>
      <c r="I10" s="6"/>
    </row>
    <row r="11" spans="1:9" ht="12.75">
      <c r="A11" s="28">
        <v>3</v>
      </c>
      <c r="B11" s="5">
        <v>7136</v>
      </c>
      <c r="C11" s="32" t="s">
        <v>2118</v>
      </c>
      <c r="E11" s="2" t="s">
        <v>989</v>
      </c>
      <c r="F11" s="4" t="s">
        <v>990</v>
      </c>
      <c r="G11" s="4">
        <v>17532</v>
      </c>
      <c r="H11" s="7"/>
      <c r="I11" s="6"/>
    </row>
    <row r="12" spans="1:9" ht="12.75">
      <c r="A12" s="28">
        <v>4</v>
      </c>
      <c r="B12" s="5">
        <v>13079</v>
      </c>
      <c r="C12" s="32" t="s">
        <v>2125</v>
      </c>
      <c r="E12" s="2" t="s">
        <v>989</v>
      </c>
      <c r="F12" s="4" t="s">
        <v>990</v>
      </c>
      <c r="G12" s="4">
        <v>19928</v>
      </c>
      <c r="H12" s="7"/>
      <c r="I12" s="6"/>
    </row>
    <row r="13" spans="1:9" ht="12.75">
      <c r="A13" s="28">
        <v>5</v>
      </c>
      <c r="B13" s="5">
        <v>25658</v>
      </c>
      <c r="C13" s="32" t="s">
        <v>386</v>
      </c>
      <c r="E13" s="2" t="s">
        <v>989</v>
      </c>
      <c r="F13" s="4" t="s">
        <v>990</v>
      </c>
      <c r="G13" s="4">
        <v>22335</v>
      </c>
      <c r="H13" s="7"/>
      <c r="I13" s="6"/>
    </row>
    <row r="14" spans="1:9" ht="12.75">
      <c r="A14" s="28">
        <v>6</v>
      </c>
      <c r="B14" s="5">
        <v>25665</v>
      </c>
      <c r="C14" s="32" t="s">
        <v>387</v>
      </c>
      <c r="E14" s="2" t="s">
        <v>989</v>
      </c>
      <c r="F14" s="4" t="s">
        <v>990</v>
      </c>
      <c r="G14" s="4">
        <v>22335</v>
      </c>
      <c r="H14" s="7"/>
      <c r="I14" s="6"/>
    </row>
    <row r="15" spans="1:9" ht="12.75">
      <c r="A15" s="28">
        <v>7</v>
      </c>
      <c r="B15" s="5">
        <v>78711</v>
      </c>
      <c r="C15" s="32" t="s">
        <v>388</v>
      </c>
      <c r="E15" s="2" t="s">
        <v>989</v>
      </c>
      <c r="F15" s="4">
        <v>30366</v>
      </c>
      <c r="G15" s="4">
        <v>30686</v>
      </c>
      <c r="H15" s="7"/>
      <c r="I15" s="6"/>
    </row>
    <row r="16" spans="1:9" ht="12.75">
      <c r="A16" s="28">
        <v>8</v>
      </c>
      <c r="B16" s="5">
        <f>B15+1</f>
        <v>78712</v>
      </c>
      <c r="C16" s="32" t="s">
        <v>389</v>
      </c>
      <c r="E16" s="2" t="s">
        <v>989</v>
      </c>
      <c r="F16" s="4">
        <v>30366</v>
      </c>
      <c r="G16" s="4">
        <v>30686</v>
      </c>
      <c r="H16" s="7"/>
      <c r="I16" s="6"/>
    </row>
    <row r="17" spans="1:9" ht="12.75">
      <c r="A17" s="28">
        <v>9</v>
      </c>
      <c r="B17" s="5">
        <f aca="true" t="shared" si="0" ref="B17:B80">B16+1</f>
        <v>78713</v>
      </c>
      <c r="C17" s="32" t="s">
        <v>390</v>
      </c>
      <c r="E17" s="2" t="s">
        <v>989</v>
      </c>
      <c r="F17" s="4">
        <v>30366</v>
      </c>
      <c r="G17" s="4">
        <v>30686</v>
      </c>
      <c r="H17" s="7"/>
      <c r="I17" s="6"/>
    </row>
    <row r="18" spans="1:9" ht="12.75">
      <c r="A18" s="28">
        <v>10</v>
      </c>
      <c r="B18" s="5">
        <f t="shared" si="0"/>
        <v>78714</v>
      </c>
      <c r="C18" s="32" t="s">
        <v>391</v>
      </c>
      <c r="E18" s="2" t="s">
        <v>989</v>
      </c>
      <c r="F18" s="4">
        <v>30366</v>
      </c>
      <c r="G18" s="4">
        <v>30686</v>
      </c>
      <c r="H18" s="7"/>
      <c r="I18" s="6"/>
    </row>
    <row r="19" spans="1:10" ht="12.75">
      <c r="A19" s="28">
        <v>11</v>
      </c>
      <c r="B19" s="5">
        <f t="shared" si="0"/>
        <v>78715</v>
      </c>
      <c r="C19" s="32" t="s">
        <v>392</v>
      </c>
      <c r="E19" s="2" t="s">
        <v>989</v>
      </c>
      <c r="F19" s="4">
        <v>30366</v>
      </c>
      <c r="G19" s="4">
        <v>30686</v>
      </c>
      <c r="H19" s="18"/>
      <c r="I19" s="6"/>
      <c r="J19" s="7"/>
    </row>
    <row r="20" spans="1:10" ht="12.75">
      <c r="A20" s="28">
        <v>12</v>
      </c>
      <c r="B20" s="5">
        <f t="shared" si="0"/>
        <v>78716</v>
      </c>
      <c r="C20" s="32" t="s">
        <v>393</v>
      </c>
      <c r="E20" s="2" t="s">
        <v>989</v>
      </c>
      <c r="F20" s="4">
        <v>30366</v>
      </c>
      <c r="G20" s="4">
        <v>30686</v>
      </c>
      <c r="H20" s="18"/>
      <c r="I20" s="6"/>
      <c r="J20" s="7"/>
    </row>
    <row r="21" spans="1:10" ht="12.75">
      <c r="A21" s="28">
        <v>13</v>
      </c>
      <c r="B21" s="5">
        <f t="shared" si="0"/>
        <v>78717</v>
      </c>
      <c r="C21" s="32" t="s">
        <v>394</v>
      </c>
      <c r="E21" s="2" t="s">
        <v>989</v>
      </c>
      <c r="F21" s="4">
        <v>30366</v>
      </c>
      <c r="G21" s="4">
        <v>30686</v>
      </c>
      <c r="H21" s="18"/>
      <c r="I21" s="6"/>
      <c r="J21" s="7"/>
    </row>
    <row r="22" spans="1:10" ht="12.75">
      <c r="A22" s="28">
        <v>14</v>
      </c>
      <c r="B22" s="5">
        <f t="shared" si="0"/>
        <v>78718</v>
      </c>
      <c r="C22" s="32" t="s">
        <v>395</v>
      </c>
      <c r="E22" s="2" t="s">
        <v>989</v>
      </c>
      <c r="F22" s="4">
        <v>30366</v>
      </c>
      <c r="G22" s="4">
        <v>30686</v>
      </c>
      <c r="H22" s="18"/>
      <c r="I22" s="6"/>
      <c r="J22" s="7"/>
    </row>
    <row r="23" spans="1:10" ht="12.75">
      <c r="A23" s="28">
        <v>15</v>
      </c>
      <c r="B23" s="5">
        <f t="shared" si="0"/>
        <v>78719</v>
      </c>
      <c r="C23" s="32" t="s">
        <v>396</v>
      </c>
      <c r="E23" s="2" t="s">
        <v>989</v>
      </c>
      <c r="F23" s="4">
        <v>30366</v>
      </c>
      <c r="G23" s="4">
        <v>30686</v>
      </c>
      <c r="H23" s="18"/>
      <c r="I23" s="6"/>
      <c r="J23" s="7"/>
    </row>
    <row r="24" spans="1:10" ht="12.75">
      <c r="A24" s="28">
        <v>16</v>
      </c>
      <c r="B24" s="5">
        <f t="shared" si="0"/>
        <v>78720</v>
      </c>
      <c r="C24" s="32" t="s">
        <v>397</v>
      </c>
      <c r="E24" s="2" t="s">
        <v>989</v>
      </c>
      <c r="F24" s="4">
        <v>30366</v>
      </c>
      <c r="G24" s="4">
        <v>30686</v>
      </c>
      <c r="H24" s="18"/>
      <c r="I24" s="6"/>
      <c r="J24" s="7"/>
    </row>
    <row r="25" spans="1:10" ht="12.75">
      <c r="A25" s="28">
        <v>17</v>
      </c>
      <c r="B25" s="5">
        <f t="shared" si="0"/>
        <v>78721</v>
      </c>
      <c r="C25" s="32" t="s">
        <v>398</v>
      </c>
      <c r="E25" s="2" t="s">
        <v>989</v>
      </c>
      <c r="F25" s="4">
        <v>30366</v>
      </c>
      <c r="G25" s="4">
        <v>30686</v>
      </c>
      <c r="H25" s="18"/>
      <c r="I25" s="6"/>
      <c r="J25" s="7"/>
    </row>
    <row r="26" spans="1:10" ht="12.75">
      <c r="A26" s="28">
        <v>18</v>
      </c>
      <c r="B26" s="5">
        <f t="shared" si="0"/>
        <v>78722</v>
      </c>
      <c r="C26" s="32" t="s">
        <v>399</v>
      </c>
      <c r="E26" s="2" t="s">
        <v>989</v>
      </c>
      <c r="F26" s="4">
        <v>30366</v>
      </c>
      <c r="G26" s="4">
        <v>30686</v>
      </c>
      <c r="H26" s="18"/>
      <c r="I26" s="6"/>
      <c r="J26" s="7"/>
    </row>
    <row r="27" spans="1:10" ht="12.75">
      <c r="A27" s="28">
        <v>19</v>
      </c>
      <c r="B27" s="5">
        <f t="shared" si="0"/>
        <v>78723</v>
      </c>
      <c r="C27" s="32" t="s">
        <v>400</v>
      </c>
      <c r="E27" s="2" t="s">
        <v>989</v>
      </c>
      <c r="F27" s="4">
        <v>30366</v>
      </c>
      <c r="G27" s="4">
        <v>30686</v>
      </c>
      <c r="H27" s="18"/>
      <c r="I27" s="6"/>
      <c r="J27" s="7"/>
    </row>
    <row r="28" spans="1:10" ht="12.75">
      <c r="A28" s="28">
        <v>20</v>
      </c>
      <c r="B28" s="5">
        <f>B27+1</f>
        <v>78724</v>
      </c>
      <c r="C28" s="32" t="s">
        <v>401</v>
      </c>
      <c r="E28" s="2" t="s">
        <v>989</v>
      </c>
      <c r="F28" s="4">
        <v>30366</v>
      </c>
      <c r="G28" s="4">
        <v>30686</v>
      </c>
      <c r="H28" s="18"/>
      <c r="I28" s="6"/>
      <c r="J28" s="7"/>
    </row>
    <row r="29" spans="1:10" ht="12.75">
      <c r="A29" s="28">
        <v>21</v>
      </c>
      <c r="B29" s="5">
        <f t="shared" si="0"/>
        <v>78725</v>
      </c>
      <c r="C29" s="32" t="s">
        <v>402</v>
      </c>
      <c r="E29" s="2" t="s">
        <v>989</v>
      </c>
      <c r="F29" s="4">
        <v>30366</v>
      </c>
      <c r="G29" s="4">
        <v>30686</v>
      </c>
      <c r="H29" s="18"/>
      <c r="I29" s="6"/>
      <c r="J29" s="7"/>
    </row>
    <row r="30" spans="1:10" ht="12.75">
      <c r="A30" s="28">
        <v>22</v>
      </c>
      <c r="B30" s="5">
        <f t="shared" si="0"/>
        <v>78726</v>
      </c>
      <c r="C30" s="32" t="s">
        <v>403</v>
      </c>
      <c r="E30" s="2" t="s">
        <v>989</v>
      </c>
      <c r="F30" s="4">
        <v>30366</v>
      </c>
      <c r="G30" s="4">
        <v>30686</v>
      </c>
      <c r="H30" s="18"/>
      <c r="I30" s="6"/>
      <c r="J30" s="7"/>
    </row>
    <row r="31" spans="1:10" ht="12.75">
      <c r="A31" s="28">
        <v>23</v>
      </c>
      <c r="B31" s="5">
        <f t="shared" si="0"/>
        <v>78727</v>
      </c>
      <c r="C31" s="32" t="s">
        <v>404</v>
      </c>
      <c r="E31" s="2" t="s">
        <v>989</v>
      </c>
      <c r="F31" s="4">
        <v>30366</v>
      </c>
      <c r="G31" s="4">
        <v>30686</v>
      </c>
      <c r="H31" s="18"/>
      <c r="I31" s="6"/>
      <c r="J31" s="7"/>
    </row>
    <row r="32" spans="1:10" ht="12.75">
      <c r="A32" s="28">
        <v>24</v>
      </c>
      <c r="B32" s="5">
        <f t="shared" si="0"/>
        <v>78728</v>
      </c>
      <c r="C32" s="32" t="s">
        <v>405</v>
      </c>
      <c r="E32" s="2" t="s">
        <v>989</v>
      </c>
      <c r="F32" s="4">
        <v>30366</v>
      </c>
      <c r="G32" s="4">
        <v>30686</v>
      </c>
      <c r="H32" s="18"/>
      <c r="I32" s="6"/>
      <c r="J32" s="7"/>
    </row>
    <row r="33" spans="1:10" ht="12.75">
      <c r="A33" s="28">
        <v>25</v>
      </c>
      <c r="B33" s="5">
        <f t="shared" si="0"/>
        <v>78729</v>
      </c>
      <c r="C33" s="32" t="s">
        <v>406</v>
      </c>
      <c r="E33" s="2" t="s">
        <v>989</v>
      </c>
      <c r="F33" s="4">
        <v>30366</v>
      </c>
      <c r="G33" s="4">
        <v>30686</v>
      </c>
      <c r="H33" s="18"/>
      <c r="I33" s="6"/>
      <c r="J33" s="7"/>
    </row>
    <row r="34" spans="1:10" ht="12.75">
      <c r="A34" s="28">
        <v>26</v>
      </c>
      <c r="B34" s="5">
        <f t="shared" si="0"/>
        <v>78730</v>
      </c>
      <c r="C34" s="32" t="s">
        <v>407</v>
      </c>
      <c r="E34" s="2" t="s">
        <v>989</v>
      </c>
      <c r="F34" s="4">
        <v>30401</v>
      </c>
      <c r="G34" s="4">
        <v>30686</v>
      </c>
      <c r="H34" s="18"/>
      <c r="I34" s="6"/>
      <c r="J34" s="7"/>
    </row>
    <row r="35" spans="1:10" ht="12.75">
      <c r="A35" s="28">
        <v>27</v>
      </c>
      <c r="B35" s="5">
        <f t="shared" si="0"/>
        <v>78731</v>
      </c>
      <c r="C35" s="32" t="s">
        <v>408</v>
      </c>
      <c r="E35" s="2" t="s">
        <v>989</v>
      </c>
      <c r="F35" s="4">
        <v>30401</v>
      </c>
      <c r="G35" s="4">
        <v>30686</v>
      </c>
      <c r="H35" s="18"/>
      <c r="I35" s="6"/>
      <c r="J35" s="7"/>
    </row>
    <row r="36" spans="1:10" ht="12.75">
      <c r="A36" s="28">
        <v>28</v>
      </c>
      <c r="B36" s="5">
        <f t="shared" si="0"/>
        <v>78732</v>
      </c>
      <c r="C36" s="32" t="s">
        <v>409</v>
      </c>
      <c r="E36" s="2" t="s">
        <v>989</v>
      </c>
      <c r="F36" s="4">
        <v>30401</v>
      </c>
      <c r="G36" s="4">
        <v>30686</v>
      </c>
      <c r="H36" s="18"/>
      <c r="I36" s="6"/>
      <c r="J36" s="7"/>
    </row>
    <row r="37" spans="1:9" ht="12.75">
      <c r="A37" s="28">
        <v>29</v>
      </c>
      <c r="B37" s="5">
        <f t="shared" si="0"/>
        <v>78733</v>
      </c>
      <c r="C37" s="32" t="s">
        <v>410</v>
      </c>
      <c r="E37" s="2" t="s">
        <v>989</v>
      </c>
      <c r="F37" s="4">
        <v>30401</v>
      </c>
      <c r="G37" s="4">
        <v>30686</v>
      </c>
      <c r="H37" s="18"/>
      <c r="I37" s="6"/>
    </row>
    <row r="38" spans="1:9" ht="12.75">
      <c r="A38" s="28">
        <v>30</v>
      </c>
      <c r="B38" s="5">
        <f t="shared" si="0"/>
        <v>78734</v>
      </c>
      <c r="C38" s="32" t="s">
        <v>411</v>
      </c>
      <c r="E38" s="2" t="s">
        <v>989</v>
      </c>
      <c r="F38" s="4">
        <v>30401</v>
      </c>
      <c r="G38" s="4">
        <v>30686</v>
      </c>
      <c r="H38" s="18"/>
      <c r="I38" s="6"/>
    </row>
    <row r="39" spans="1:9" ht="12.75">
      <c r="A39" s="28">
        <v>31</v>
      </c>
      <c r="B39" s="5">
        <f t="shared" si="0"/>
        <v>78735</v>
      </c>
      <c r="C39" s="32" t="s">
        <v>412</v>
      </c>
      <c r="E39" s="2" t="s">
        <v>989</v>
      </c>
      <c r="F39" s="4">
        <v>30401</v>
      </c>
      <c r="G39" s="4">
        <v>30686</v>
      </c>
      <c r="H39" s="18"/>
      <c r="I39" s="6"/>
    </row>
    <row r="40" spans="1:9" ht="12.75">
      <c r="A40" s="28">
        <v>32</v>
      </c>
      <c r="B40" s="5">
        <f t="shared" si="0"/>
        <v>78736</v>
      </c>
      <c r="C40" s="32" t="s">
        <v>413</v>
      </c>
      <c r="E40" s="2" t="s">
        <v>989</v>
      </c>
      <c r="F40" s="4">
        <v>30401</v>
      </c>
      <c r="G40" s="4">
        <v>30686</v>
      </c>
      <c r="H40" s="18"/>
      <c r="I40" s="6"/>
    </row>
    <row r="41" spans="1:9" ht="12.75">
      <c r="A41" s="28">
        <v>33</v>
      </c>
      <c r="B41" s="5">
        <f t="shared" si="0"/>
        <v>78737</v>
      </c>
      <c r="C41" s="32" t="s">
        <v>414</v>
      </c>
      <c r="E41" s="2" t="s">
        <v>989</v>
      </c>
      <c r="F41" s="4">
        <v>30401</v>
      </c>
      <c r="G41" s="4">
        <v>30686</v>
      </c>
      <c r="H41" s="18"/>
      <c r="I41" s="6"/>
    </row>
    <row r="42" spans="1:9" ht="12.75">
      <c r="A42" s="28">
        <v>34</v>
      </c>
      <c r="B42" s="5">
        <f t="shared" si="0"/>
        <v>78738</v>
      </c>
      <c r="C42" s="32" t="s">
        <v>415</v>
      </c>
      <c r="E42" s="2" t="s">
        <v>989</v>
      </c>
      <c r="F42" s="4">
        <v>30401</v>
      </c>
      <c r="G42" s="4">
        <v>30686</v>
      </c>
      <c r="H42" s="18"/>
      <c r="I42" s="6"/>
    </row>
    <row r="43" spans="1:9" ht="12.75">
      <c r="A43" s="28">
        <v>35</v>
      </c>
      <c r="B43" s="5">
        <f t="shared" si="0"/>
        <v>78739</v>
      </c>
      <c r="C43" s="32" t="s">
        <v>416</v>
      </c>
      <c r="E43" s="2" t="s">
        <v>989</v>
      </c>
      <c r="F43" s="4">
        <v>30401</v>
      </c>
      <c r="G43" s="4">
        <v>30686</v>
      </c>
      <c r="H43" s="18"/>
      <c r="I43" s="6"/>
    </row>
    <row r="44" spans="1:9" ht="12.75">
      <c r="A44" s="28">
        <v>36</v>
      </c>
      <c r="B44" s="5">
        <f t="shared" si="0"/>
        <v>78740</v>
      </c>
      <c r="C44" s="32" t="s">
        <v>417</v>
      </c>
      <c r="E44" s="2" t="s">
        <v>989</v>
      </c>
      <c r="F44" s="4">
        <v>30401</v>
      </c>
      <c r="G44" s="4">
        <v>30686</v>
      </c>
      <c r="H44" s="18"/>
      <c r="I44" s="6"/>
    </row>
    <row r="45" spans="1:9" ht="12.75">
      <c r="A45" s="28">
        <v>37</v>
      </c>
      <c r="B45" s="5">
        <f t="shared" si="0"/>
        <v>78741</v>
      </c>
      <c r="C45" s="32" t="s">
        <v>418</v>
      </c>
      <c r="E45" s="2" t="s">
        <v>989</v>
      </c>
      <c r="F45" s="4">
        <v>30401</v>
      </c>
      <c r="G45" s="4">
        <v>30686</v>
      </c>
      <c r="H45" s="18"/>
      <c r="I45" s="6"/>
    </row>
    <row r="46" spans="1:9" ht="12.75">
      <c r="A46" s="28">
        <v>38</v>
      </c>
      <c r="B46" s="5">
        <f t="shared" si="0"/>
        <v>78742</v>
      </c>
      <c r="C46" s="32" t="s">
        <v>419</v>
      </c>
      <c r="E46" s="2" t="s">
        <v>989</v>
      </c>
      <c r="F46" s="4">
        <v>30401</v>
      </c>
      <c r="G46" s="4">
        <v>30686</v>
      </c>
      <c r="H46" s="18"/>
      <c r="I46" s="6"/>
    </row>
    <row r="47" spans="1:9" ht="12.75">
      <c r="A47" s="28">
        <v>39</v>
      </c>
      <c r="B47" s="5">
        <f t="shared" si="0"/>
        <v>78743</v>
      </c>
      <c r="C47" s="32" t="s">
        <v>420</v>
      </c>
      <c r="E47" s="2" t="s">
        <v>989</v>
      </c>
      <c r="F47" s="4">
        <v>30401</v>
      </c>
      <c r="G47" s="4">
        <v>30686</v>
      </c>
      <c r="H47" s="18"/>
      <c r="I47" s="6"/>
    </row>
    <row r="48" spans="1:9" ht="12.75">
      <c r="A48" s="28">
        <v>40</v>
      </c>
      <c r="B48" s="5">
        <f t="shared" si="0"/>
        <v>78744</v>
      </c>
      <c r="C48" s="32" t="s">
        <v>1474</v>
      </c>
      <c r="E48" s="2" t="s">
        <v>989</v>
      </c>
      <c r="F48" s="4">
        <v>30401</v>
      </c>
      <c r="G48" s="4">
        <v>30686</v>
      </c>
      <c r="H48" s="18"/>
      <c r="I48" s="6"/>
    </row>
    <row r="49" spans="1:9" ht="12.75">
      <c r="A49" s="28">
        <v>41</v>
      </c>
      <c r="B49" s="5">
        <f t="shared" si="0"/>
        <v>78745</v>
      </c>
      <c r="C49" s="32" t="s">
        <v>421</v>
      </c>
      <c r="E49" s="2" t="s">
        <v>989</v>
      </c>
      <c r="F49" s="4">
        <v>30401</v>
      </c>
      <c r="G49" s="4">
        <v>30686</v>
      </c>
      <c r="H49" s="18"/>
      <c r="I49" s="6"/>
    </row>
    <row r="50" spans="1:9" ht="12.75">
      <c r="A50" s="28">
        <v>42</v>
      </c>
      <c r="B50" s="5">
        <f t="shared" si="0"/>
        <v>78746</v>
      </c>
      <c r="C50" s="32" t="s">
        <v>422</v>
      </c>
      <c r="E50" s="2" t="s">
        <v>989</v>
      </c>
      <c r="F50" s="4">
        <v>30401</v>
      </c>
      <c r="G50" s="4">
        <v>30686</v>
      </c>
      <c r="H50" s="18"/>
      <c r="I50" s="6"/>
    </row>
    <row r="51" spans="1:9" ht="12.75">
      <c r="A51" s="28">
        <v>43</v>
      </c>
      <c r="B51" s="5">
        <f t="shared" si="0"/>
        <v>78747</v>
      </c>
      <c r="C51" s="32" t="s">
        <v>423</v>
      </c>
      <c r="E51" s="2" t="s">
        <v>989</v>
      </c>
      <c r="F51" s="4">
        <v>30401</v>
      </c>
      <c r="G51" s="4">
        <v>30686</v>
      </c>
      <c r="H51" s="18"/>
      <c r="I51" s="6"/>
    </row>
    <row r="52" spans="1:9" ht="12.75">
      <c r="A52" s="28">
        <v>44</v>
      </c>
      <c r="B52" s="5">
        <f t="shared" si="0"/>
        <v>78748</v>
      </c>
      <c r="C52" s="32" t="s">
        <v>424</v>
      </c>
      <c r="E52" s="2" t="s">
        <v>989</v>
      </c>
      <c r="F52" s="4">
        <v>30401</v>
      </c>
      <c r="G52" s="4">
        <v>30686</v>
      </c>
      <c r="H52" s="18"/>
      <c r="I52" s="6"/>
    </row>
    <row r="53" spans="1:9" ht="12.75">
      <c r="A53" s="28">
        <v>45</v>
      </c>
      <c r="B53" s="5">
        <f t="shared" si="0"/>
        <v>78749</v>
      </c>
      <c r="C53" s="32" t="s">
        <v>425</v>
      </c>
      <c r="E53" s="2" t="s">
        <v>989</v>
      </c>
      <c r="F53" s="4">
        <v>30401</v>
      </c>
      <c r="G53" s="4">
        <v>30686</v>
      </c>
      <c r="H53" s="18"/>
      <c r="I53" s="6"/>
    </row>
    <row r="54" spans="1:9" ht="12.75">
      <c r="A54" s="28">
        <v>46</v>
      </c>
      <c r="B54" s="5">
        <f t="shared" si="0"/>
        <v>78750</v>
      </c>
      <c r="C54" s="32" t="s">
        <v>426</v>
      </c>
      <c r="E54" s="2" t="s">
        <v>989</v>
      </c>
      <c r="F54" s="4">
        <v>30401</v>
      </c>
      <c r="G54" s="4">
        <v>30686</v>
      </c>
      <c r="H54" s="18"/>
      <c r="I54" s="6"/>
    </row>
    <row r="55" spans="1:9" ht="12.75">
      <c r="A55" s="28">
        <v>47</v>
      </c>
      <c r="B55" s="5">
        <f t="shared" si="0"/>
        <v>78751</v>
      </c>
      <c r="C55" s="32" t="s">
        <v>427</v>
      </c>
      <c r="E55" s="2" t="s">
        <v>989</v>
      </c>
      <c r="F55" s="4">
        <v>30401</v>
      </c>
      <c r="G55" s="4">
        <v>30686</v>
      </c>
      <c r="H55" s="18"/>
      <c r="I55" s="6"/>
    </row>
    <row r="56" spans="1:9" ht="12.75">
      <c r="A56" s="28">
        <v>48</v>
      </c>
      <c r="B56" s="5">
        <f t="shared" si="0"/>
        <v>78752</v>
      </c>
      <c r="C56" s="32" t="s">
        <v>428</v>
      </c>
      <c r="E56" s="2" t="s">
        <v>989</v>
      </c>
      <c r="F56" s="4">
        <v>30401</v>
      </c>
      <c r="G56" s="4">
        <v>30686</v>
      </c>
      <c r="H56" s="18"/>
      <c r="I56" s="6"/>
    </row>
    <row r="57" spans="1:9" ht="12.75">
      <c r="A57" s="28">
        <v>49</v>
      </c>
      <c r="B57" s="5">
        <f t="shared" si="0"/>
        <v>78753</v>
      </c>
      <c r="C57" s="32" t="s">
        <v>429</v>
      </c>
      <c r="E57" s="2" t="s">
        <v>989</v>
      </c>
      <c r="F57" s="4">
        <v>30401</v>
      </c>
      <c r="G57" s="4">
        <v>30686</v>
      </c>
      <c r="H57" s="18"/>
      <c r="I57" s="6"/>
    </row>
    <row r="58" spans="1:9" ht="12.75">
      <c r="A58" s="28">
        <v>50</v>
      </c>
      <c r="B58" s="5">
        <f t="shared" si="0"/>
        <v>78754</v>
      </c>
      <c r="C58" s="32" t="s">
        <v>430</v>
      </c>
      <c r="E58" s="2" t="s">
        <v>989</v>
      </c>
      <c r="F58" s="4">
        <v>30401</v>
      </c>
      <c r="G58" s="4">
        <v>30686</v>
      </c>
      <c r="H58" s="18"/>
      <c r="I58" s="6"/>
    </row>
    <row r="59" spans="1:9" ht="12.75">
      <c r="A59" s="28">
        <v>51</v>
      </c>
      <c r="B59" s="5">
        <f t="shared" si="0"/>
        <v>78755</v>
      </c>
      <c r="C59" s="32" t="s">
        <v>1606</v>
      </c>
      <c r="E59" s="2" t="s">
        <v>989</v>
      </c>
      <c r="F59" s="4">
        <v>30401</v>
      </c>
      <c r="G59" s="4">
        <v>30686</v>
      </c>
      <c r="H59" s="18"/>
      <c r="I59" s="6"/>
    </row>
    <row r="60" spans="1:9" ht="12.75">
      <c r="A60" s="28">
        <v>52</v>
      </c>
      <c r="B60" s="5">
        <f t="shared" si="0"/>
        <v>78756</v>
      </c>
      <c r="C60" s="32" t="s">
        <v>431</v>
      </c>
      <c r="E60" s="2" t="s">
        <v>989</v>
      </c>
      <c r="F60" s="4">
        <v>30401</v>
      </c>
      <c r="G60" s="4">
        <v>30686</v>
      </c>
      <c r="H60" s="18"/>
      <c r="I60" s="6"/>
    </row>
    <row r="61" spans="1:9" ht="12.75">
      <c r="A61" s="28">
        <v>53</v>
      </c>
      <c r="B61" s="5">
        <f t="shared" si="0"/>
        <v>78757</v>
      </c>
      <c r="C61" s="32" t="s">
        <v>432</v>
      </c>
      <c r="E61" s="2" t="s">
        <v>989</v>
      </c>
      <c r="F61" s="4">
        <v>30401</v>
      </c>
      <c r="G61" s="4">
        <v>30686</v>
      </c>
      <c r="H61" s="18"/>
      <c r="I61" s="6"/>
    </row>
    <row r="62" spans="1:9" ht="12.75">
      <c r="A62" s="28">
        <v>54</v>
      </c>
      <c r="B62" s="5">
        <f t="shared" si="0"/>
        <v>78758</v>
      </c>
      <c r="C62" s="32" t="s">
        <v>433</v>
      </c>
      <c r="E62" s="2" t="s">
        <v>989</v>
      </c>
      <c r="F62" s="4">
        <v>30401</v>
      </c>
      <c r="G62" s="4">
        <v>30686</v>
      </c>
      <c r="H62" s="18"/>
      <c r="I62" s="6"/>
    </row>
    <row r="63" spans="1:9" ht="12.75">
      <c r="A63" s="28">
        <v>55</v>
      </c>
      <c r="B63" s="5">
        <f t="shared" si="0"/>
        <v>78759</v>
      </c>
      <c r="C63" s="32" t="s">
        <v>434</v>
      </c>
      <c r="E63" s="2" t="s">
        <v>989</v>
      </c>
      <c r="F63" s="4">
        <v>30401</v>
      </c>
      <c r="G63" s="4">
        <v>30686</v>
      </c>
      <c r="H63" s="18"/>
      <c r="I63" s="6"/>
    </row>
    <row r="64" spans="1:9" ht="12.75">
      <c r="A64" s="28">
        <v>56</v>
      </c>
      <c r="B64" s="5">
        <f t="shared" si="0"/>
        <v>78760</v>
      </c>
      <c r="C64" s="32" t="s">
        <v>435</v>
      </c>
      <c r="E64" s="2" t="s">
        <v>989</v>
      </c>
      <c r="F64" s="4">
        <v>30401</v>
      </c>
      <c r="G64" s="4">
        <v>30686</v>
      </c>
      <c r="H64" s="18"/>
      <c r="I64" s="6"/>
    </row>
    <row r="65" spans="1:9" ht="12.75">
      <c r="A65" s="28">
        <v>57</v>
      </c>
      <c r="B65" s="5">
        <f t="shared" si="0"/>
        <v>78761</v>
      </c>
      <c r="C65" s="32" t="s">
        <v>436</v>
      </c>
      <c r="E65" s="2" t="s">
        <v>989</v>
      </c>
      <c r="F65" s="4">
        <v>30373</v>
      </c>
      <c r="G65" s="4">
        <v>30686</v>
      </c>
      <c r="H65" s="18"/>
      <c r="I65" s="6"/>
    </row>
    <row r="66" spans="1:9" ht="12.75">
      <c r="A66" s="28">
        <v>58</v>
      </c>
      <c r="B66" s="5">
        <f t="shared" si="0"/>
        <v>78762</v>
      </c>
      <c r="C66" s="32" t="s">
        <v>437</v>
      </c>
      <c r="E66" s="2" t="s">
        <v>989</v>
      </c>
      <c r="F66" s="4">
        <v>30373</v>
      </c>
      <c r="G66" s="4">
        <v>30686</v>
      </c>
      <c r="H66" s="18"/>
      <c r="I66" s="6"/>
    </row>
    <row r="67" spans="1:9" ht="12.75">
      <c r="A67" s="28">
        <v>59</v>
      </c>
      <c r="B67" s="5">
        <f t="shared" si="0"/>
        <v>78763</v>
      </c>
      <c r="C67" s="32" t="s">
        <v>438</v>
      </c>
      <c r="E67" s="2" t="s">
        <v>989</v>
      </c>
      <c r="F67" s="4">
        <v>30373</v>
      </c>
      <c r="G67" s="4">
        <v>30686</v>
      </c>
      <c r="H67" s="18"/>
      <c r="I67" s="6"/>
    </row>
    <row r="68" spans="1:9" ht="12.75">
      <c r="A68" s="28">
        <v>60</v>
      </c>
      <c r="B68" s="5">
        <f t="shared" si="0"/>
        <v>78764</v>
      </c>
      <c r="C68" s="32" t="s">
        <v>439</v>
      </c>
      <c r="E68" s="2" t="s">
        <v>989</v>
      </c>
      <c r="F68" s="4">
        <v>30373</v>
      </c>
      <c r="G68" s="4">
        <v>30686</v>
      </c>
      <c r="H68" s="18"/>
      <c r="I68" s="6"/>
    </row>
    <row r="69" spans="1:9" ht="12.75">
      <c r="A69" s="28">
        <v>61</v>
      </c>
      <c r="B69" s="5">
        <f t="shared" si="0"/>
        <v>78765</v>
      </c>
      <c r="C69" s="32" t="s">
        <v>440</v>
      </c>
      <c r="E69" s="2" t="s">
        <v>989</v>
      </c>
      <c r="F69" s="4">
        <v>30373</v>
      </c>
      <c r="G69" s="4">
        <v>30686</v>
      </c>
      <c r="H69" s="18"/>
      <c r="I69" s="6"/>
    </row>
    <row r="70" spans="1:9" ht="12.75">
      <c r="A70" s="28">
        <v>62</v>
      </c>
      <c r="B70" s="5">
        <f t="shared" si="0"/>
        <v>78766</v>
      </c>
      <c r="C70" s="32" t="s">
        <v>441</v>
      </c>
      <c r="E70" s="2" t="s">
        <v>989</v>
      </c>
      <c r="F70" s="4">
        <v>30373</v>
      </c>
      <c r="G70" s="4">
        <v>30686</v>
      </c>
      <c r="H70" s="18"/>
      <c r="I70" s="6"/>
    </row>
    <row r="71" spans="1:9" ht="12.75">
      <c r="A71" s="28">
        <v>63</v>
      </c>
      <c r="B71" s="5">
        <f t="shared" si="0"/>
        <v>78767</v>
      </c>
      <c r="C71" s="32" t="s">
        <v>442</v>
      </c>
      <c r="E71" s="2" t="s">
        <v>989</v>
      </c>
      <c r="F71" s="4">
        <v>30373</v>
      </c>
      <c r="G71" s="4">
        <v>30686</v>
      </c>
      <c r="H71" s="18"/>
      <c r="I71" s="6"/>
    </row>
    <row r="72" spans="1:9" ht="12.75">
      <c r="A72" s="28">
        <v>64</v>
      </c>
      <c r="B72" s="5">
        <f t="shared" si="0"/>
        <v>78768</v>
      </c>
      <c r="C72" s="32" t="s">
        <v>443</v>
      </c>
      <c r="E72" s="2" t="s">
        <v>989</v>
      </c>
      <c r="F72" s="4">
        <v>30373</v>
      </c>
      <c r="G72" s="4">
        <v>30686</v>
      </c>
      <c r="H72" s="18"/>
      <c r="I72" s="6"/>
    </row>
    <row r="73" spans="1:9" ht="12.75">
      <c r="A73" s="28">
        <v>65</v>
      </c>
      <c r="B73" s="5">
        <f t="shared" si="0"/>
        <v>78769</v>
      </c>
      <c r="C73" s="32" t="s">
        <v>444</v>
      </c>
      <c r="E73" s="2" t="s">
        <v>989</v>
      </c>
      <c r="F73" s="4">
        <v>30373</v>
      </c>
      <c r="G73" s="4">
        <v>30686</v>
      </c>
      <c r="H73" s="18"/>
      <c r="I73" s="6"/>
    </row>
    <row r="74" spans="1:9" ht="12.75">
      <c r="A74" s="28">
        <v>66</v>
      </c>
      <c r="B74" s="5">
        <f t="shared" si="0"/>
        <v>78770</v>
      </c>
      <c r="C74" s="32" t="s">
        <v>445</v>
      </c>
      <c r="E74" s="2" t="s">
        <v>989</v>
      </c>
      <c r="F74" s="4">
        <v>30373</v>
      </c>
      <c r="G74" s="4">
        <v>30686</v>
      </c>
      <c r="H74" s="18"/>
      <c r="I74" s="6"/>
    </row>
    <row r="75" spans="1:9" ht="12.75">
      <c r="A75" s="28">
        <v>67</v>
      </c>
      <c r="B75" s="5">
        <f t="shared" si="0"/>
        <v>78771</v>
      </c>
      <c r="C75" s="32" t="s">
        <v>446</v>
      </c>
      <c r="E75" s="2" t="s">
        <v>989</v>
      </c>
      <c r="F75" s="4">
        <v>30373</v>
      </c>
      <c r="G75" s="4">
        <v>30686</v>
      </c>
      <c r="H75" s="18"/>
      <c r="I75" s="6"/>
    </row>
    <row r="76" spans="1:9" ht="12.75">
      <c r="A76" s="28">
        <v>68</v>
      </c>
      <c r="B76" s="5">
        <f t="shared" si="0"/>
        <v>78772</v>
      </c>
      <c r="C76" s="32" t="s">
        <v>447</v>
      </c>
      <c r="E76" s="2" t="s">
        <v>989</v>
      </c>
      <c r="F76" s="4">
        <v>30373</v>
      </c>
      <c r="G76" s="4">
        <v>30686</v>
      </c>
      <c r="H76" s="18"/>
      <c r="I76" s="6"/>
    </row>
    <row r="77" spans="1:9" ht="12.75">
      <c r="A77" s="28">
        <v>69</v>
      </c>
      <c r="B77" s="5">
        <f t="shared" si="0"/>
        <v>78773</v>
      </c>
      <c r="C77" s="32" t="s">
        <v>448</v>
      </c>
      <c r="E77" s="2" t="s">
        <v>989</v>
      </c>
      <c r="F77" s="4">
        <v>30373</v>
      </c>
      <c r="G77" s="4">
        <v>30686</v>
      </c>
      <c r="H77" s="18"/>
      <c r="I77" s="6"/>
    </row>
    <row r="78" spans="1:9" ht="12.75">
      <c r="A78" s="28">
        <v>70</v>
      </c>
      <c r="B78" s="5">
        <f t="shared" si="0"/>
        <v>78774</v>
      </c>
      <c r="C78" s="32" t="s">
        <v>449</v>
      </c>
      <c r="E78" s="2" t="s">
        <v>989</v>
      </c>
      <c r="F78" s="4">
        <v>30373</v>
      </c>
      <c r="G78" s="4">
        <v>30686</v>
      </c>
      <c r="H78" s="18"/>
      <c r="I78" s="6"/>
    </row>
    <row r="79" spans="1:9" ht="12.75">
      <c r="A79" s="28">
        <v>71</v>
      </c>
      <c r="B79" s="5">
        <f t="shared" si="0"/>
        <v>78775</v>
      </c>
      <c r="C79" s="32" t="s">
        <v>450</v>
      </c>
      <c r="E79" s="2" t="s">
        <v>989</v>
      </c>
      <c r="F79" s="4">
        <v>30373</v>
      </c>
      <c r="G79" s="4">
        <v>30686</v>
      </c>
      <c r="H79" s="18"/>
      <c r="I79" s="6"/>
    </row>
    <row r="80" spans="1:9" ht="12.75">
      <c r="A80" s="28">
        <v>72</v>
      </c>
      <c r="B80" s="5">
        <f t="shared" si="0"/>
        <v>78776</v>
      </c>
      <c r="C80" s="32" t="s">
        <v>451</v>
      </c>
      <c r="E80" s="2" t="s">
        <v>989</v>
      </c>
      <c r="F80" s="4">
        <v>30373</v>
      </c>
      <c r="G80" s="4">
        <v>30686</v>
      </c>
      <c r="H80" s="18"/>
      <c r="I80" s="6"/>
    </row>
    <row r="81" spans="1:9" ht="12.75">
      <c r="A81" s="28">
        <v>73</v>
      </c>
      <c r="B81" s="5">
        <f aca="true" t="shared" si="1" ref="B81:B99">B80+1</f>
        <v>78777</v>
      </c>
      <c r="C81" s="32" t="s">
        <v>1474</v>
      </c>
      <c r="E81" s="2" t="s">
        <v>989</v>
      </c>
      <c r="F81" s="4">
        <v>30373</v>
      </c>
      <c r="G81" s="4">
        <v>30686</v>
      </c>
      <c r="H81" s="18"/>
      <c r="I81" s="6"/>
    </row>
    <row r="82" spans="1:9" ht="12.75">
      <c r="A82" s="28">
        <v>74</v>
      </c>
      <c r="B82" s="5">
        <f t="shared" si="1"/>
        <v>78778</v>
      </c>
      <c r="C82" s="32" t="s">
        <v>452</v>
      </c>
      <c r="E82" s="2" t="s">
        <v>989</v>
      </c>
      <c r="F82" s="4">
        <v>30373</v>
      </c>
      <c r="G82" s="4">
        <v>30686</v>
      </c>
      <c r="H82" s="18"/>
      <c r="I82" s="6"/>
    </row>
    <row r="83" spans="1:9" ht="12.75">
      <c r="A83" s="28">
        <v>75</v>
      </c>
      <c r="B83" s="5">
        <f t="shared" si="1"/>
        <v>78779</v>
      </c>
      <c r="C83" s="32" t="s">
        <v>453</v>
      </c>
      <c r="E83" s="2" t="s">
        <v>989</v>
      </c>
      <c r="F83" s="4">
        <v>30373</v>
      </c>
      <c r="G83" s="4">
        <v>30686</v>
      </c>
      <c r="H83" s="18"/>
      <c r="I83" s="6"/>
    </row>
    <row r="84" spans="1:9" ht="12.75">
      <c r="A84" s="28">
        <v>76</v>
      </c>
      <c r="B84" s="5">
        <f t="shared" si="1"/>
        <v>78780</v>
      </c>
      <c r="C84" s="32" t="s">
        <v>454</v>
      </c>
      <c r="E84" s="2" t="s">
        <v>989</v>
      </c>
      <c r="F84" s="4">
        <v>30373</v>
      </c>
      <c r="G84" s="4">
        <v>30686</v>
      </c>
      <c r="H84" s="18"/>
      <c r="I84" s="6"/>
    </row>
    <row r="85" spans="1:9" ht="12.75">
      <c r="A85" s="28">
        <v>77</v>
      </c>
      <c r="B85" s="5">
        <f t="shared" si="1"/>
        <v>78781</v>
      </c>
      <c r="C85" s="32" t="s">
        <v>455</v>
      </c>
      <c r="E85" s="2" t="s">
        <v>989</v>
      </c>
      <c r="F85" s="4">
        <v>30373</v>
      </c>
      <c r="G85" s="4">
        <v>30686</v>
      </c>
      <c r="H85" s="18"/>
      <c r="I85" s="6"/>
    </row>
    <row r="86" spans="1:9" ht="12.75">
      <c r="A86" s="28">
        <v>78</v>
      </c>
      <c r="B86" s="5">
        <f t="shared" si="1"/>
        <v>78782</v>
      </c>
      <c r="C86" s="32" t="s">
        <v>456</v>
      </c>
      <c r="E86" s="2" t="s">
        <v>989</v>
      </c>
      <c r="F86" s="4">
        <v>30373</v>
      </c>
      <c r="G86" s="4">
        <v>30686</v>
      </c>
      <c r="H86" s="18"/>
      <c r="I86" s="6"/>
    </row>
    <row r="87" spans="1:9" ht="12.75">
      <c r="A87" s="28">
        <v>79</v>
      </c>
      <c r="B87" s="5">
        <f t="shared" si="1"/>
        <v>78783</v>
      </c>
      <c r="C87" s="32" t="s">
        <v>457</v>
      </c>
      <c r="E87" s="2" t="s">
        <v>989</v>
      </c>
      <c r="F87" s="4">
        <v>30373</v>
      </c>
      <c r="G87" s="4">
        <v>30686</v>
      </c>
      <c r="H87" s="18"/>
      <c r="I87" s="6"/>
    </row>
    <row r="88" spans="1:9" ht="12.75">
      <c r="A88" s="28">
        <v>80</v>
      </c>
      <c r="B88" s="5">
        <f t="shared" si="1"/>
        <v>78784</v>
      </c>
      <c r="C88" s="32" t="s">
        <v>458</v>
      </c>
      <c r="E88" s="2" t="s">
        <v>989</v>
      </c>
      <c r="F88" s="4">
        <v>30373</v>
      </c>
      <c r="G88" s="4">
        <v>30686</v>
      </c>
      <c r="H88" s="18"/>
      <c r="I88" s="6"/>
    </row>
    <row r="89" spans="1:9" ht="12.75">
      <c r="A89" s="28">
        <v>81</v>
      </c>
      <c r="B89" s="5">
        <f t="shared" si="1"/>
        <v>78785</v>
      </c>
      <c r="C89" s="32" t="s">
        <v>459</v>
      </c>
      <c r="E89" s="2" t="s">
        <v>989</v>
      </c>
      <c r="F89" s="4">
        <v>30373</v>
      </c>
      <c r="G89" s="4">
        <v>30686</v>
      </c>
      <c r="H89" s="18"/>
      <c r="I89" s="6"/>
    </row>
    <row r="90" spans="1:9" ht="12.75">
      <c r="A90" s="28">
        <v>82</v>
      </c>
      <c r="B90" s="5">
        <f t="shared" si="1"/>
        <v>78786</v>
      </c>
      <c r="C90" s="32" t="s">
        <v>460</v>
      </c>
      <c r="E90" s="2" t="s">
        <v>989</v>
      </c>
      <c r="F90" s="4">
        <v>30373</v>
      </c>
      <c r="G90" s="4">
        <v>30686</v>
      </c>
      <c r="H90" s="18"/>
      <c r="I90" s="6"/>
    </row>
    <row r="91" spans="1:9" ht="12.75">
      <c r="A91" s="28">
        <v>83</v>
      </c>
      <c r="B91" s="5">
        <f t="shared" si="1"/>
        <v>78787</v>
      </c>
      <c r="C91" s="32" t="s">
        <v>461</v>
      </c>
      <c r="E91" s="2" t="s">
        <v>989</v>
      </c>
      <c r="F91" s="4">
        <v>30401</v>
      </c>
      <c r="G91" s="4">
        <v>30686</v>
      </c>
      <c r="H91" s="18"/>
      <c r="I91" s="6"/>
    </row>
    <row r="92" spans="1:9" ht="12.75">
      <c r="A92" s="28">
        <v>84</v>
      </c>
      <c r="B92" s="5">
        <f t="shared" si="1"/>
        <v>78788</v>
      </c>
      <c r="C92" s="32" t="s">
        <v>462</v>
      </c>
      <c r="E92" s="2" t="s">
        <v>989</v>
      </c>
      <c r="F92" s="4">
        <v>30401</v>
      </c>
      <c r="G92" s="4">
        <v>30686</v>
      </c>
      <c r="H92" s="18"/>
      <c r="I92" s="6"/>
    </row>
    <row r="93" spans="1:9" ht="12.75">
      <c r="A93" s="28">
        <v>85</v>
      </c>
      <c r="B93" s="5">
        <f t="shared" si="1"/>
        <v>78789</v>
      </c>
      <c r="C93" s="32" t="s">
        <v>463</v>
      </c>
      <c r="E93" s="2" t="s">
        <v>989</v>
      </c>
      <c r="F93" s="4">
        <v>30401</v>
      </c>
      <c r="G93" s="4">
        <v>30686</v>
      </c>
      <c r="I93" s="6"/>
    </row>
    <row r="94" spans="1:9" ht="12.75">
      <c r="A94" s="28">
        <v>86</v>
      </c>
      <c r="B94" s="5">
        <f t="shared" si="1"/>
        <v>78790</v>
      </c>
      <c r="C94" s="32" t="s">
        <v>464</v>
      </c>
      <c r="E94" s="2" t="s">
        <v>989</v>
      </c>
      <c r="F94" s="4">
        <v>30401</v>
      </c>
      <c r="G94" s="4">
        <v>30686</v>
      </c>
      <c r="I94" s="6"/>
    </row>
    <row r="95" spans="1:9" ht="12.75">
      <c r="A95" s="28">
        <v>87</v>
      </c>
      <c r="B95" s="5">
        <f t="shared" si="1"/>
        <v>78791</v>
      </c>
      <c r="C95" s="32" t="s">
        <v>465</v>
      </c>
      <c r="E95" s="2" t="s">
        <v>989</v>
      </c>
      <c r="F95" s="4">
        <v>30401</v>
      </c>
      <c r="G95" s="4">
        <v>30686</v>
      </c>
      <c r="I95" s="6"/>
    </row>
    <row r="96" spans="1:9" ht="12.75">
      <c r="A96" s="28">
        <v>88</v>
      </c>
      <c r="B96" s="5">
        <f t="shared" si="1"/>
        <v>78792</v>
      </c>
      <c r="C96" s="32" t="s">
        <v>466</v>
      </c>
      <c r="E96" s="2" t="s">
        <v>989</v>
      </c>
      <c r="F96" s="4">
        <v>30401</v>
      </c>
      <c r="G96" s="4">
        <v>30686</v>
      </c>
      <c r="I96" s="6"/>
    </row>
    <row r="97" spans="1:9" ht="12.75">
      <c r="A97" s="28">
        <v>89</v>
      </c>
      <c r="B97" s="5">
        <f t="shared" si="1"/>
        <v>78793</v>
      </c>
      <c r="C97" s="32" t="s">
        <v>467</v>
      </c>
      <c r="E97" s="2" t="s">
        <v>989</v>
      </c>
      <c r="F97" s="4">
        <v>30401</v>
      </c>
      <c r="G97" s="4">
        <v>30686</v>
      </c>
      <c r="I97" s="6"/>
    </row>
    <row r="98" spans="1:9" ht="12.75">
      <c r="A98" s="28">
        <v>90</v>
      </c>
      <c r="B98" s="5">
        <f t="shared" si="1"/>
        <v>78794</v>
      </c>
      <c r="C98" s="32" t="s">
        <v>1435</v>
      </c>
      <c r="E98" s="2" t="s">
        <v>989</v>
      </c>
      <c r="F98" s="4">
        <v>30401</v>
      </c>
      <c r="G98" s="4">
        <v>30686</v>
      </c>
      <c r="I98" s="6"/>
    </row>
    <row r="99" spans="1:9" ht="12.75">
      <c r="A99" s="28">
        <v>91</v>
      </c>
      <c r="B99" s="5">
        <f t="shared" si="1"/>
        <v>78795</v>
      </c>
      <c r="C99" s="32" t="s">
        <v>468</v>
      </c>
      <c r="E99" s="2" t="s">
        <v>989</v>
      </c>
      <c r="F99" s="4">
        <v>30401</v>
      </c>
      <c r="G99" s="4">
        <v>30686</v>
      </c>
      <c r="I99" s="6"/>
    </row>
    <row r="100" spans="1:9" ht="12.75">
      <c r="A100" s="28">
        <v>92</v>
      </c>
      <c r="B100" s="5">
        <v>81541</v>
      </c>
      <c r="C100" s="32" t="s">
        <v>1448</v>
      </c>
      <c r="E100" s="2" t="s">
        <v>989</v>
      </c>
      <c r="F100" s="4">
        <v>30884</v>
      </c>
      <c r="G100" s="4">
        <v>30949</v>
      </c>
      <c r="I100" s="6"/>
    </row>
    <row r="101" spans="1:9" ht="12.75">
      <c r="A101" s="28">
        <v>93</v>
      </c>
      <c r="B101" s="5">
        <f aca="true" t="shared" si="2" ref="B101:B106">B100+1</f>
        <v>81542</v>
      </c>
      <c r="C101" s="32" t="s">
        <v>1459</v>
      </c>
      <c r="E101" s="2" t="s">
        <v>989</v>
      </c>
      <c r="F101" s="4">
        <v>30884</v>
      </c>
      <c r="G101" s="4">
        <v>30949</v>
      </c>
      <c r="I101" s="6"/>
    </row>
    <row r="102" spans="1:9" ht="12.75">
      <c r="A102" s="28">
        <v>94</v>
      </c>
      <c r="B102" s="5">
        <f t="shared" si="2"/>
        <v>81543</v>
      </c>
      <c r="C102" s="32" t="s">
        <v>469</v>
      </c>
      <c r="E102" s="2" t="s">
        <v>989</v>
      </c>
      <c r="F102" s="4">
        <v>30884</v>
      </c>
      <c r="G102" s="4">
        <v>30949</v>
      </c>
      <c r="I102" s="6"/>
    </row>
    <row r="103" spans="1:9" ht="12.75">
      <c r="A103" s="28">
        <v>95</v>
      </c>
      <c r="B103" s="5">
        <f t="shared" si="2"/>
        <v>81544</v>
      </c>
      <c r="C103" s="32" t="s">
        <v>470</v>
      </c>
      <c r="E103" s="2" t="s">
        <v>989</v>
      </c>
      <c r="F103" s="4">
        <v>30884</v>
      </c>
      <c r="G103" s="4">
        <v>30949</v>
      </c>
      <c r="I103" s="6"/>
    </row>
    <row r="104" spans="1:9" ht="12.75">
      <c r="A104" s="28">
        <v>96</v>
      </c>
      <c r="B104" s="5">
        <f t="shared" si="2"/>
        <v>81545</v>
      </c>
      <c r="C104" s="32" t="s">
        <v>471</v>
      </c>
      <c r="E104" s="2" t="s">
        <v>989</v>
      </c>
      <c r="F104" s="4">
        <v>30884</v>
      </c>
      <c r="G104" s="4">
        <v>30949</v>
      </c>
      <c r="I104" s="6"/>
    </row>
    <row r="105" spans="1:9" ht="12.75">
      <c r="A105" s="28">
        <v>97</v>
      </c>
      <c r="B105" s="5">
        <f t="shared" si="2"/>
        <v>81546</v>
      </c>
      <c r="C105" s="32" t="s">
        <v>472</v>
      </c>
      <c r="E105" s="2" t="s">
        <v>989</v>
      </c>
      <c r="F105" s="4">
        <v>30884</v>
      </c>
      <c r="G105" s="4">
        <v>30949</v>
      </c>
      <c r="I105" s="6"/>
    </row>
    <row r="106" spans="1:9" ht="12.75">
      <c r="A106" s="28">
        <v>98</v>
      </c>
      <c r="B106" s="5">
        <f t="shared" si="2"/>
        <v>81547</v>
      </c>
      <c r="C106" s="32" t="s">
        <v>473</v>
      </c>
      <c r="E106" s="2" t="s">
        <v>989</v>
      </c>
      <c r="F106" s="4">
        <v>30884</v>
      </c>
      <c r="G106" s="4">
        <v>30949</v>
      </c>
      <c r="I106" s="6"/>
    </row>
    <row r="107" spans="1:9" ht="12.75">
      <c r="A107" s="28">
        <v>99</v>
      </c>
      <c r="B107" s="5">
        <v>87392</v>
      </c>
      <c r="C107" s="32" t="s">
        <v>474</v>
      </c>
      <c r="E107" s="2" t="s">
        <v>989</v>
      </c>
      <c r="F107" s="4">
        <v>30401</v>
      </c>
      <c r="G107" s="4">
        <v>31679</v>
      </c>
      <c r="I107" s="6"/>
    </row>
    <row r="108" spans="1:9" ht="12.75">
      <c r="A108" s="28">
        <v>100</v>
      </c>
      <c r="B108" s="5">
        <v>87393</v>
      </c>
      <c r="C108" s="32" t="s">
        <v>475</v>
      </c>
      <c r="E108" s="2" t="s">
        <v>989</v>
      </c>
      <c r="F108" s="4">
        <v>30401</v>
      </c>
      <c r="G108" s="4">
        <v>31679</v>
      </c>
      <c r="I108" s="6"/>
    </row>
    <row r="109" spans="1:9" ht="12.75">
      <c r="A109" s="28">
        <v>101</v>
      </c>
      <c r="B109" s="5">
        <f aca="true" t="shared" si="3" ref="B109:B114">B108+1</f>
        <v>87394</v>
      </c>
      <c r="C109" s="32" t="s">
        <v>476</v>
      </c>
      <c r="E109" s="2" t="s">
        <v>989</v>
      </c>
      <c r="F109" s="4">
        <v>30401</v>
      </c>
      <c r="G109" s="4">
        <v>31679</v>
      </c>
      <c r="I109" s="6"/>
    </row>
    <row r="110" spans="1:9" ht="12.75">
      <c r="A110" s="28">
        <v>102</v>
      </c>
      <c r="B110" s="5">
        <f t="shared" si="3"/>
        <v>87395</v>
      </c>
      <c r="C110" s="32" t="s">
        <v>477</v>
      </c>
      <c r="E110" s="2" t="s">
        <v>989</v>
      </c>
      <c r="F110" s="4">
        <v>30401</v>
      </c>
      <c r="G110" s="4">
        <v>31679</v>
      </c>
      <c r="I110" s="6"/>
    </row>
    <row r="111" spans="1:9" ht="12.75">
      <c r="A111" s="28">
        <v>103</v>
      </c>
      <c r="B111" s="5">
        <f t="shared" si="3"/>
        <v>87396</v>
      </c>
      <c r="C111" s="32" t="s">
        <v>478</v>
      </c>
      <c r="E111" s="2" t="s">
        <v>989</v>
      </c>
      <c r="F111" s="4">
        <v>30919</v>
      </c>
      <c r="G111" s="4">
        <v>31679</v>
      </c>
      <c r="I111" s="6"/>
    </row>
    <row r="112" spans="1:9" ht="12.75">
      <c r="A112" s="28">
        <v>104</v>
      </c>
      <c r="B112" s="5">
        <f t="shared" si="3"/>
        <v>87397</v>
      </c>
      <c r="C112" s="32" t="s">
        <v>479</v>
      </c>
      <c r="E112" s="2" t="s">
        <v>989</v>
      </c>
      <c r="F112" s="4">
        <v>31434</v>
      </c>
      <c r="G112" s="4">
        <v>31679</v>
      </c>
      <c r="I112" s="6"/>
    </row>
    <row r="113" spans="1:9" ht="12.75">
      <c r="A113" s="28">
        <v>105</v>
      </c>
      <c r="B113" s="5">
        <f t="shared" si="3"/>
        <v>87398</v>
      </c>
      <c r="C113" s="32" t="s">
        <v>480</v>
      </c>
      <c r="E113" s="2" t="s">
        <v>989</v>
      </c>
      <c r="F113" s="4">
        <v>31465</v>
      </c>
      <c r="G113" s="4">
        <v>31679</v>
      </c>
      <c r="I113" s="6"/>
    </row>
    <row r="114" spans="1:9" ht="12.75">
      <c r="A114" s="28">
        <v>106</v>
      </c>
      <c r="B114" s="5">
        <f t="shared" si="3"/>
        <v>87399</v>
      </c>
      <c r="C114" s="32" t="s">
        <v>481</v>
      </c>
      <c r="E114" s="2" t="s">
        <v>989</v>
      </c>
      <c r="F114" s="4">
        <v>31395</v>
      </c>
      <c r="G114" s="4">
        <v>31679</v>
      </c>
      <c r="I114" s="6"/>
    </row>
    <row r="115" spans="1:9" ht="12.75">
      <c r="A115" s="28">
        <v>107</v>
      </c>
      <c r="B115" s="5">
        <v>87495</v>
      </c>
      <c r="C115" s="32" t="s">
        <v>482</v>
      </c>
      <c r="E115" s="2" t="s">
        <v>989</v>
      </c>
      <c r="F115" s="4">
        <v>31010</v>
      </c>
      <c r="G115" s="4">
        <v>31703</v>
      </c>
      <c r="I115" s="6"/>
    </row>
    <row r="116" spans="1:9" ht="12.75">
      <c r="A116" s="28">
        <v>108</v>
      </c>
      <c r="B116" s="5">
        <v>88533</v>
      </c>
      <c r="C116" s="32" t="s">
        <v>2130</v>
      </c>
      <c r="E116" s="2" t="s">
        <v>989</v>
      </c>
      <c r="F116" s="4">
        <v>30457</v>
      </c>
      <c r="G116" s="4">
        <v>31820</v>
      </c>
      <c r="I116" s="6"/>
    </row>
    <row r="117" spans="1:9" ht="12.75">
      <c r="A117" s="28">
        <v>109</v>
      </c>
      <c r="B117" s="5">
        <f>B116+1</f>
        <v>88534</v>
      </c>
      <c r="C117" s="32" t="s">
        <v>483</v>
      </c>
      <c r="E117" s="2" t="s">
        <v>989</v>
      </c>
      <c r="F117" s="4">
        <v>30457</v>
      </c>
      <c r="G117" s="4">
        <v>31820</v>
      </c>
      <c r="I117" s="6"/>
    </row>
    <row r="118" spans="1:9" ht="12.75">
      <c r="A118" s="28">
        <v>110</v>
      </c>
      <c r="B118" s="5">
        <f aca="true" t="shared" si="4" ref="B118:B133">B117+1</f>
        <v>88535</v>
      </c>
      <c r="C118" s="32" t="s">
        <v>484</v>
      </c>
      <c r="E118" s="2" t="s">
        <v>989</v>
      </c>
      <c r="F118" s="4">
        <v>30457</v>
      </c>
      <c r="G118" s="4">
        <v>31820</v>
      </c>
      <c r="I118" s="6"/>
    </row>
    <row r="119" spans="1:9" ht="12.75">
      <c r="A119" s="28">
        <v>111</v>
      </c>
      <c r="B119" s="5">
        <f t="shared" si="4"/>
        <v>88536</v>
      </c>
      <c r="C119" s="32" t="s">
        <v>485</v>
      </c>
      <c r="E119" s="2" t="s">
        <v>989</v>
      </c>
      <c r="F119" s="4">
        <v>30457</v>
      </c>
      <c r="G119" s="4">
        <v>31820</v>
      </c>
      <c r="I119" s="6"/>
    </row>
    <row r="120" spans="1:9" ht="12.75">
      <c r="A120" s="28">
        <v>112</v>
      </c>
      <c r="B120" s="5">
        <f t="shared" si="4"/>
        <v>88537</v>
      </c>
      <c r="C120" s="32" t="s">
        <v>486</v>
      </c>
      <c r="E120" s="2" t="s">
        <v>989</v>
      </c>
      <c r="F120" s="4">
        <v>30457</v>
      </c>
      <c r="G120" s="4">
        <v>31820</v>
      </c>
      <c r="I120" s="6"/>
    </row>
    <row r="121" spans="1:9" ht="12.75">
      <c r="A121" s="28">
        <v>113</v>
      </c>
      <c r="B121" s="5">
        <f t="shared" si="4"/>
        <v>88538</v>
      </c>
      <c r="C121" s="32" t="s">
        <v>487</v>
      </c>
      <c r="E121" s="2" t="s">
        <v>989</v>
      </c>
      <c r="F121" s="4">
        <v>30457</v>
      </c>
      <c r="G121" s="4">
        <v>31820</v>
      </c>
      <c r="I121" s="6"/>
    </row>
    <row r="122" spans="1:9" ht="12.75">
      <c r="A122" s="28">
        <v>114</v>
      </c>
      <c r="B122" s="5">
        <f t="shared" si="4"/>
        <v>88539</v>
      </c>
      <c r="C122" s="32" t="s">
        <v>488</v>
      </c>
      <c r="E122" s="2" t="s">
        <v>989</v>
      </c>
      <c r="F122" s="4">
        <v>30457</v>
      </c>
      <c r="G122" s="4">
        <v>31820</v>
      </c>
      <c r="I122" s="6"/>
    </row>
    <row r="123" spans="1:9" ht="12.75">
      <c r="A123" s="28">
        <v>115</v>
      </c>
      <c r="B123" s="5">
        <f t="shared" si="4"/>
        <v>88540</v>
      </c>
      <c r="C123" s="32" t="s">
        <v>489</v>
      </c>
      <c r="E123" s="2" t="s">
        <v>989</v>
      </c>
      <c r="F123" s="4">
        <v>30457</v>
      </c>
      <c r="G123" s="4">
        <v>31820</v>
      </c>
      <c r="I123" s="6"/>
    </row>
    <row r="124" spans="1:9" ht="12.75">
      <c r="A124" s="28">
        <v>116</v>
      </c>
      <c r="B124" s="5">
        <f t="shared" si="4"/>
        <v>88541</v>
      </c>
      <c r="C124" s="32" t="s">
        <v>490</v>
      </c>
      <c r="E124" s="2" t="s">
        <v>989</v>
      </c>
      <c r="F124" s="4">
        <v>30457</v>
      </c>
      <c r="G124" s="4">
        <v>31820</v>
      </c>
      <c r="I124" s="6"/>
    </row>
    <row r="125" spans="1:9" ht="12.75">
      <c r="A125" s="28">
        <v>117</v>
      </c>
      <c r="B125" s="5">
        <f t="shared" si="4"/>
        <v>88542</v>
      </c>
      <c r="C125" s="32" t="s">
        <v>491</v>
      </c>
      <c r="E125" s="2" t="s">
        <v>989</v>
      </c>
      <c r="F125" s="4">
        <v>31010</v>
      </c>
      <c r="G125" s="4">
        <v>31820</v>
      </c>
      <c r="I125" s="6"/>
    </row>
    <row r="126" spans="1:9" ht="12.75">
      <c r="A126" s="28">
        <v>118</v>
      </c>
      <c r="B126" s="5">
        <f t="shared" si="4"/>
        <v>88543</v>
      </c>
      <c r="C126" s="32" t="s">
        <v>492</v>
      </c>
      <c r="E126" s="2" t="s">
        <v>989</v>
      </c>
      <c r="F126" s="4">
        <v>31010</v>
      </c>
      <c r="G126" s="4">
        <v>31820</v>
      </c>
      <c r="I126" s="6"/>
    </row>
    <row r="127" spans="1:9" ht="12.75">
      <c r="A127" s="28">
        <v>119</v>
      </c>
      <c r="B127" s="5">
        <f t="shared" si="4"/>
        <v>88544</v>
      </c>
      <c r="C127" s="32" t="s">
        <v>493</v>
      </c>
      <c r="E127" s="2" t="s">
        <v>989</v>
      </c>
      <c r="F127" s="4">
        <v>31010</v>
      </c>
      <c r="G127" s="4">
        <v>31820</v>
      </c>
      <c r="I127" s="6"/>
    </row>
    <row r="128" spans="1:9" ht="12.75">
      <c r="A128" s="28">
        <v>120</v>
      </c>
      <c r="B128" s="5">
        <f t="shared" si="4"/>
        <v>88545</v>
      </c>
      <c r="C128" s="32" t="s">
        <v>494</v>
      </c>
      <c r="E128" s="2" t="s">
        <v>989</v>
      </c>
      <c r="F128" s="4">
        <v>31010</v>
      </c>
      <c r="G128" s="4">
        <v>31820</v>
      </c>
      <c r="I128" s="6"/>
    </row>
    <row r="129" spans="1:9" ht="12.75">
      <c r="A129" s="28">
        <v>121</v>
      </c>
      <c r="B129" s="5">
        <f t="shared" si="4"/>
        <v>88546</v>
      </c>
      <c r="C129" s="32" t="s">
        <v>495</v>
      </c>
      <c r="E129" s="2" t="s">
        <v>989</v>
      </c>
      <c r="F129" s="4">
        <v>31374</v>
      </c>
      <c r="G129" s="4">
        <v>31820</v>
      </c>
      <c r="I129" s="6"/>
    </row>
    <row r="130" spans="1:9" ht="12.75">
      <c r="A130" s="28">
        <v>122</v>
      </c>
      <c r="B130" s="5">
        <f>B129+1</f>
        <v>88547</v>
      </c>
      <c r="C130" s="32" t="s">
        <v>496</v>
      </c>
      <c r="E130" s="2" t="s">
        <v>989</v>
      </c>
      <c r="F130" s="4">
        <v>31374</v>
      </c>
      <c r="G130" s="4">
        <v>31820</v>
      </c>
      <c r="I130" s="6"/>
    </row>
    <row r="131" spans="1:9" ht="12.75">
      <c r="A131" s="28">
        <v>123</v>
      </c>
      <c r="B131" s="5">
        <f t="shared" si="4"/>
        <v>88548</v>
      </c>
      <c r="C131" s="32" t="s">
        <v>497</v>
      </c>
      <c r="E131" s="2" t="s">
        <v>989</v>
      </c>
      <c r="F131" s="4">
        <v>31374</v>
      </c>
      <c r="G131" s="4">
        <v>31820</v>
      </c>
      <c r="I131" s="6"/>
    </row>
    <row r="132" spans="1:9" ht="12.75">
      <c r="A132" s="28">
        <v>124</v>
      </c>
      <c r="B132" s="5">
        <f t="shared" si="4"/>
        <v>88549</v>
      </c>
      <c r="C132" s="32" t="s">
        <v>498</v>
      </c>
      <c r="E132" s="2" t="s">
        <v>989</v>
      </c>
      <c r="F132" s="4">
        <v>31374</v>
      </c>
      <c r="G132" s="4">
        <v>31820</v>
      </c>
      <c r="I132" s="6"/>
    </row>
    <row r="133" spans="1:9" ht="12.75">
      <c r="A133" s="28">
        <v>125</v>
      </c>
      <c r="B133" s="5">
        <f t="shared" si="4"/>
        <v>88550</v>
      </c>
      <c r="C133" s="32" t="s">
        <v>499</v>
      </c>
      <c r="E133" s="2" t="s">
        <v>989</v>
      </c>
      <c r="F133" s="4">
        <v>31374</v>
      </c>
      <c r="G133" s="4">
        <v>31820</v>
      </c>
      <c r="I133" s="6"/>
    </row>
    <row r="134" spans="1:9" ht="12.75">
      <c r="A134" s="28">
        <v>126</v>
      </c>
      <c r="B134" s="5">
        <v>88555</v>
      </c>
      <c r="C134" s="32" t="s">
        <v>500</v>
      </c>
      <c r="E134" s="2" t="s">
        <v>989</v>
      </c>
      <c r="F134" s="4">
        <v>31738</v>
      </c>
      <c r="G134" s="4">
        <v>31820</v>
      </c>
      <c r="I134" s="6"/>
    </row>
    <row r="135" spans="1:9" ht="12.75">
      <c r="A135" s="28">
        <v>127</v>
      </c>
      <c r="B135" s="5">
        <f>B134+1</f>
        <v>88556</v>
      </c>
      <c r="C135" s="32" t="s">
        <v>501</v>
      </c>
      <c r="E135" s="2" t="s">
        <v>989</v>
      </c>
      <c r="F135" s="4">
        <v>31738</v>
      </c>
      <c r="G135" s="4">
        <v>31820</v>
      </c>
      <c r="I135" s="6"/>
    </row>
    <row r="136" spans="1:9" ht="12.75">
      <c r="A136" s="28">
        <v>128</v>
      </c>
      <c r="B136" s="5">
        <f aca="true" t="shared" si="5" ref="B136:B141">B135+1</f>
        <v>88557</v>
      </c>
      <c r="C136" s="32" t="s">
        <v>502</v>
      </c>
      <c r="E136" s="2" t="s">
        <v>989</v>
      </c>
      <c r="F136" s="4">
        <v>31738</v>
      </c>
      <c r="G136" s="4">
        <v>31820</v>
      </c>
      <c r="I136" s="6"/>
    </row>
    <row r="137" spans="1:9" ht="12.75">
      <c r="A137" s="28">
        <v>129</v>
      </c>
      <c r="B137" s="5">
        <f t="shared" si="5"/>
        <v>88558</v>
      </c>
      <c r="C137" s="32" t="s">
        <v>503</v>
      </c>
      <c r="E137" s="2" t="s">
        <v>989</v>
      </c>
      <c r="F137" s="4">
        <v>31738</v>
      </c>
      <c r="G137" s="4">
        <v>31820</v>
      </c>
      <c r="I137" s="6"/>
    </row>
    <row r="138" spans="1:9" ht="12.75">
      <c r="A138" s="28">
        <v>130</v>
      </c>
      <c r="B138" s="5">
        <f t="shared" si="5"/>
        <v>88559</v>
      </c>
      <c r="C138" s="32" t="s">
        <v>504</v>
      </c>
      <c r="E138" s="2" t="s">
        <v>989</v>
      </c>
      <c r="F138" s="4">
        <v>31738</v>
      </c>
      <c r="G138" s="4">
        <v>31820</v>
      </c>
      <c r="I138" s="6"/>
    </row>
    <row r="139" spans="1:9" ht="12.75">
      <c r="A139" s="28">
        <v>131</v>
      </c>
      <c r="B139" s="5">
        <f t="shared" si="5"/>
        <v>88560</v>
      </c>
      <c r="C139" s="32" t="s">
        <v>505</v>
      </c>
      <c r="E139" s="2" t="s">
        <v>989</v>
      </c>
      <c r="F139" s="4">
        <v>31738</v>
      </c>
      <c r="G139" s="4">
        <v>31820</v>
      </c>
      <c r="I139" s="6"/>
    </row>
    <row r="140" spans="1:9" ht="12.75">
      <c r="A140" s="28">
        <v>132</v>
      </c>
      <c r="B140" s="5">
        <f t="shared" si="5"/>
        <v>88561</v>
      </c>
      <c r="C140" s="32" t="s">
        <v>506</v>
      </c>
      <c r="E140" s="2" t="s">
        <v>989</v>
      </c>
      <c r="F140" s="4">
        <v>31738</v>
      </c>
      <c r="G140" s="4">
        <v>31820</v>
      </c>
      <c r="I140" s="6"/>
    </row>
    <row r="141" spans="1:9" ht="12.75">
      <c r="A141" s="28">
        <v>133</v>
      </c>
      <c r="B141" s="5">
        <f t="shared" si="5"/>
        <v>88562</v>
      </c>
      <c r="C141" s="32" t="s">
        <v>507</v>
      </c>
      <c r="E141" s="2" t="s">
        <v>989</v>
      </c>
      <c r="F141" s="4">
        <v>31738</v>
      </c>
      <c r="G141" s="4">
        <v>31820</v>
      </c>
      <c r="I141" s="6"/>
    </row>
    <row r="142" spans="1:9" ht="12.75">
      <c r="A142" s="28">
        <v>134</v>
      </c>
      <c r="B142" s="5">
        <v>89325</v>
      </c>
      <c r="C142" s="32" t="s">
        <v>508</v>
      </c>
      <c r="E142" s="2" t="s">
        <v>989</v>
      </c>
      <c r="F142" s="4">
        <v>31640</v>
      </c>
      <c r="G142" s="4">
        <v>30807</v>
      </c>
      <c r="I142" s="6"/>
    </row>
    <row r="143" spans="1:9" ht="12.75">
      <c r="A143" s="28">
        <v>135</v>
      </c>
      <c r="B143" s="5">
        <f>B142+1</f>
        <v>89326</v>
      </c>
      <c r="C143" s="32" t="s">
        <v>506</v>
      </c>
      <c r="E143" s="2" t="s">
        <v>989</v>
      </c>
      <c r="F143" s="4">
        <v>31640</v>
      </c>
      <c r="G143" s="4">
        <v>30807</v>
      </c>
      <c r="I143" s="6"/>
    </row>
    <row r="144" spans="1:9" ht="12.75">
      <c r="A144" s="28">
        <v>136</v>
      </c>
      <c r="B144" s="5">
        <f aca="true" t="shared" si="6" ref="B144:B153">B143+1</f>
        <v>89327</v>
      </c>
      <c r="C144" s="32" t="s">
        <v>509</v>
      </c>
      <c r="E144" s="2" t="s">
        <v>989</v>
      </c>
      <c r="F144" s="4">
        <v>31640</v>
      </c>
      <c r="G144" s="4">
        <v>30807</v>
      </c>
      <c r="I144" s="6"/>
    </row>
    <row r="145" spans="1:9" ht="12.75">
      <c r="A145" s="28">
        <v>137</v>
      </c>
      <c r="B145" s="5">
        <f t="shared" si="6"/>
        <v>89328</v>
      </c>
      <c r="C145" s="32" t="s">
        <v>510</v>
      </c>
      <c r="E145" s="2" t="s">
        <v>989</v>
      </c>
      <c r="F145" s="4">
        <v>31738</v>
      </c>
      <c r="G145" s="4">
        <v>31902</v>
      </c>
      <c r="I145" s="6"/>
    </row>
    <row r="146" spans="1:9" ht="12.75">
      <c r="A146" s="28">
        <v>138</v>
      </c>
      <c r="B146" s="5">
        <f t="shared" si="6"/>
        <v>89329</v>
      </c>
      <c r="C146" s="32" t="s">
        <v>511</v>
      </c>
      <c r="E146" s="2" t="s">
        <v>989</v>
      </c>
      <c r="F146" s="4">
        <v>31738</v>
      </c>
      <c r="G146" s="4">
        <v>31902</v>
      </c>
      <c r="I146" s="6"/>
    </row>
    <row r="147" spans="1:9" ht="12.75">
      <c r="A147" s="28">
        <v>139</v>
      </c>
      <c r="B147" s="5">
        <f t="shared" si="6"/>
        <v>89330</v>
      </c>
      <c r="C147" s="32" t="s">
        <v>512</v>
      </c>
      <c r="E147" s="2" t="s">
        <v>989</v>
      </c>
      <c r="F147" s="4">
        <v>31738</v>
      </c>
      <c r="G147" s="4">
        <v>31902</v>
      </c>
      <c r="I147" s="6"/>
    </row>
    <row r="148" spans="1:9" ht="12.75">
      <c r="A148" s="28">
        <v>140</v>
      </c>
      <c r="B148" s="5">
        <f t="shared" si="6"/>
        <v>89331</v>
      </c>
      <c r="C148" s="32" t="s">
        <v>513</v>
      </c>
      <c r="E148" s="2" t="s">
        <v>989</v>
      </c>
      <c r="F148" s="4">
        <v>31738</v>
      </c>
      <c r="G148" s="4">
        <v>31902</v>
      </c>
      <c r="I148" s="6"/>
    </row>
    <row r="149" spans="1:9" ht="12.75">
      <c r="A149" s="28">
        <v>141</v>
      </c>
      <c r="B149" s="5">
        <f t="shared" si="6"/>
        <v>89332</v>
      </c>
      <c r="C149" s="32" t="s">
        <v>514</v>
      </c>
      <c r="E149" s="2" t="s">
        <v>989</v>
      </c>
      <c r="F149" s="4">
        <v>31738</v>
      </c>
      <c r="G149" s="4">
        <v>31902</v>
      </c>
      <c r="I149" s="6"/>
    </row>
    <row r="150" spans="1:9" ht="12.75">
      <c r="A150" s="28">
        <v>142</v>
      </c>
      <c r="B150" s="5">
        <f t="shared" si="6"/>
        <v>89333</v>
      </c>
      <c r="C150" s="32" t="s">
        <v>515</v>
      </c>
      <c r="E150" s="2" t="s">
        <v>989</v>
      </c>
      <c r="F150" s="4">
        <v>31738</v>
      </c>
      <c r="G150" s="4">
        <v>31902</v>
      </c>
      <c r="I150" s="6"/>
    </row>
    <row r="151" spans="1:9" ht="12.75">
      <c r="A151" s="28">
        <v>143</v>
      </c>
      <c r="B151" s="5">
        <f t="shared" si="6"/>
        <v>89334</v>
      </c>
      <c r="C151" s="32" t="s">
        <v>516</v>
      </c>
      <c r="E151" s="2" t="s">
        <v>989</v>
      </c>
      <c r="F151" s="4">
        <v>31738</v>
      </c>
      <c r="G151" s="4">
        <v>31902</v>
      </c>
      <c r="I151" s="6"/>
    </row>
    <row r="152" spans="1:9" ht="12.75">
      <c r="A152" s="28">
        <v>144</v>
      </c>
      <c r="B152" s="5">
        <f t="shared" si="6"/>
        <v>89335</v>
      </c>
      <c r="C152" s="32" t="s">
        <v>517</v>
      </c>
      <c r="E152" s="2" t="s">
        <v>989</v>
      </c>
      <c r="F152" s="4">
        <v>31738</v>
      </c>
      <c r="G152" s="4">
        <v>31902</v>
      </c>
      <c r="I152" s="6"/>
    </row>
    <row r="153" spans="1:9" ht="12.75">
      <c r="A153" s="28">
        <v>145</v>
      </c>
      <c r="B153" s="5">
        <f t="shared" si="6"/>
        <v>89336</v>
      </c>
      <c r="C153" s="32" t="s">
        <v>518</v>
      </c>
      <c r="E153" s="2" t="s">
        <v>989</v>
      </c>
      <c r="F153" s="4">
        <v>31738</v>
      </c>
      <c r="G153" s="4">
        <v>31902</v>
      </c>
      <c r="I153" s="6"/>
    </row>
    <row r="154" spans="1:9" ht="12.75">
      <c r="A154" s="28">
        <v>146</v>
      </c>
      <c r="B154" s="5">
        <v>96086</v>
      </c>
      <c r="C154" s="32" t="s">
        <v>519</v>
      </c>
      <c r="E154" s="2" t="s">
        <v>989</v>
      </c>
      <c r="F154" s="4">
        <v>32921</v>
      </c>
      <c r="G154" s="4">
        <v>33114</v>
      </c>
      <c r="I154" s="6"/>
    </row>
    <row r="155" spans="1:9" ht="12.75">
      <c r="A155" s="28">
        <v>147</v>
      </c>
      <c r="B155" s="5">
        <f>B154+1</f>
        <v>96087</v>
      </c>
      <c r="C155" s="32" t="s">
        <v>520</v>
      </c>
      <c r="E155" s="2" t="s">
        <v>989</v>
      </c>
      <c r="F155" s="4">
        <v>32921</v>
      </c>
      <c r="G155" s="4">
        <v>33114</v>
      </c>
      <c r="I155" s="6"/>
    </row>
    <row r="156" spans="1:9" ht="12.75">
      <c r="A156" s="28">
        <v>148</v>
      </c>
      <c r="B156" s="5">
        <f>B155+1</f>
        <v>96088</v>
      </c>
      <c r="C156" s="32" t="s">
        <v>521</v>
      </c>
      <c r="E156" s="2" t="s">
        <v>989</v>
      </c>
      <c r="F156" s="4">
        <v>32921</v>
      </c>
      <c r="G156" s="4">
        <v>33114</v>
      </c>
      <c r="I156" s="6"/>
    </row>
    <row r="157" spans="1:9" ht="12.75">
      <c r="A157" s="28">
        <v>149</v>
      </c>
      <c r="B157" s="5">
        <v>97892</v>
      </c>
      <c r="C157" s="32" t="s">
        <v>522</v>
      </c>
      <c r="E157" s="2" t="s">
        <v>989</v>
      </c>
      <c r="F157" s="4">
        <v>32975</v>
      </c>
      <c r="G157" s="4">
        <v>33519</v>
      </c>
      <c r="I157" s="6"/>
    </row>
    <row r="158" spans="1:9" ht="12.75">
      <c r="A158" s="28">
        <v>150</v>
      </c>
      <c r="B158" s="5">
        <v>97893</v>
      </c>
      <c r="C158" s="32" t="s">
        <v>523</v>
      </c>
      <c r="E158" s="2" t="s">
        <v>989</v>
      </c>
      <c r="F158" s="4">
        <v>32975</v>
      </c>
      <c r="G158" s="4">
        <v>33519</v>
      </c>
      <c r="I158" s="6"/>
    </row>
    <row r="159" spans="1:9" ht="12.75">
      <c r="A159" s="28">
        <v>151</v>
      </c>
      <c r="B159" s="5">
        <v>97895</v>
      </c>
      <c r="C159" s="32" t="s">
        <v>524</v>
      </c>
      <c r="E159" s="2" t="s">
        <v>989</v>
      </c>
      <c r="F159" s="4">
        <v>32975</v>
      </c>
      <c r="G159" s="4">
        <v>33519</v>
      </c>
      <c r="I159" s="6"/>
    </row>
    <row r="160" spans="1:9" ht="12.75">
      <c r="A160" s="28">
        <v>152</v>
      </c>
      <c r="B160" s="5">
        <v>97898</v>
      </c>
      <c r="C160" s="32" t="s">
        <v>525</v>
      </c>
      <c r="E160" s="2" t="s">
        <v>989</v>
      </c>
      <c r="F160" s="4">
        <v>32975</v>
      </c>
      <c r="G160" s="4">
        <v>33519</v>
      </c>
      <c r="I160" s="6"/>
    </row>
    <row r="161" spans="1:9" ht="12.75">
      <c r="A161" s="28">
        <v>153</v>
      </c>
      <c r="B161" s="5">
        <f aca="true" t="shared" si="7" ref="B161:B166">B160+1</f>
        <v>97899</v>
      </c>
      <c r="C161" s="32" t="s">
        <v>526</v>
      </c>
      <c r="E161" s="2" t="s">
        <v>989</v>
      </c>
      <c r="F161" s="4">
        <v>32975</v>
      </c>
      <c r="G161" s="4">
        <v>33519</v>
      </c>
      <c r="I161" s="6"/>
    </row>
    <row r="162" spans="1:9" ht="12.75">
      <c r="A162" s="28">
        <v>154</v>
      </c>
      <c r="B162" s="5">
        <f t="shared" si="7"/>
        <v>97900</v>
      </c>
      <c r="C162" s="32" t="s">
        <v>527</v>
      </c>
      <c r="E162" s="2" t="s">
        <v>989</v>
      </c>
      <c r="F162" s="4">
        <v>32975</v>
      </c>
      <c r="G162" s="4">
        <v>33519</v>
      </c>
      <c r="I162" s="6"/>
    </row>
    <row r="163" spans="1:9" ht="12.75">
      <c r="A163" s="28">
        <v>155</v>
      </c>
      <c r="B163" s="5">
        <f t="shared" si="7"/>
        <v>97901</v>
      </c>
      <c r="C163" s="32" t="s">
        <v>528</v>
      </c>
      <c r="E163" s="2" t="s">
        <v>989</v>
      </c>
      <c r="F163" s="4">
        <v>32975</v>
      </c>
      <c r="G163" s="4">
        <v>33519</v>
      </c>
      <c r="I163" s="6"/>
    </row>
    <row r="164" spans="1:9" ht="12.75">
      <c r="A164" s="28">
        <v>156</v>
      </c>
      <c r="B164" s="5">
        <f t="shared" si="7"/>
        <v>97902</v>
      </c>
      <c r="C164" s="32" t="s">
        <v>529</v>
      </c>
      <c r="E164" s="2" t="s">
        <v>989</v>
      </c>
      <c r="F164" s="4">
        <v>32975</v>
      </c>
      <c r="G164" s="4">
        <v>33519</v>
      </c>
      <c r="I164" s="6"/>
    </row>
    <row r="165" spans="1:9" ht="12.75">
      <c r="A165" s="28">
        <v>157</v>
      </c>
      <c r="B165" s="5">
        <f t="shared" si="7"/>
        <v>97903</v>
      </c>
      <c r="C165" s="32" t="s">
        <v>530</v>
      </c>
      <c r="E165" s="2" t="s">
        <v>989</v>
      </c>
      <c r="F165" s="4">
        <v>32975</v>
      </c>
      <c r="G165" s="4">
        <v>33519</v>
      </c>
      <c r="I165" s="6"/>
    </row>
    <row r="166" spans="1:9" ht="12.75">
      <c r="A166" s="28">
        <v>158</v>
      </c>
      <c r="B166" s="5">
        <f t="shared" si="7"/>
        <v>97904</v>
      </c>
      <c r="C166" s="32" t="s">
        <v>531</v>
      </c>
      <c r="E166" s="2" t="s">
        <v>989</v>
      </c>
      <c r="F166" s="4">
        <v>32975</v>
      </c>
      <c r="G166" s="4">
        <v>33519</v>
      </c>
      <c r="I166" s="6"/>
    </row>
    <row r="167" spans="1:9" ht="12.75">
      <c r="A167" s="28">
        <v>159</v>
      </c>
      <c r="B167" s="5">
        <v>97906</v>
      </c>
      <c r="C167" s="32" t="s">
        <v>532</v>
      </c>
      <c r="E167" s="2" t="s">
        <v>989</v>
      </c>
      <c r="F167" s="4">
        <v>32975</v>
      </c>
      <c r="G167" s="4">
        <v>33519</v>
      </c>
      <c r="I167" s="6"/>
    </row>
    <row r="168" spans="1:9" ht="12.75">
      <c r="A168" s="28">
        <v>160</v>
      </c>
      <c r="B168" s="5">
        <v>97908</v>
      </c>
      <c r="C168" s="32" t="s">
        <v>533</v>
      </c>
      <c r="E168" s="2" t="s">
        <v>989</v>
      </c>
      <c r="F168" s="4">
        <v>32975</v>
      </c>
      <c r="G168" s="4">
        <v>33519</v>
      </c>
      <c r="I168" s="6"/>
    </row>
    <row r="169" spans="1:9" ht="12.75">
      <c r="A169" s="28">
        <v>161</v>
      </c>
      <c r="B169" s="5">
        <f>B168+1</f>
        <v>97909</v>
      </c>
      <c r="C169" s="32" t="s">
        <v>534</v>
      </c>
      <c r="E169" s="2" t="s">
        <v>989</v>
      </c>
      <c r="F169" s="4">
        <v>32975</v>
      </c>
      <c r="G169" s="4">
        <v>33519</v>
      </c>
      <c r="I169" s="6"/>
    </row>
    <row r="170" spans="1:9" ht="12.75">
      <c r="A170" s="28">
        <v>162</v>
      </c>
      <c r="B170" s="5">
        <f>B169+1</f>
        <v>97910</v>
      </c>
      <c r="C170" s="32" t="s">
        <v>535</v>
      </c>
      <c r="E170" s="2" t="s">
        <v>989</v>
      </c>
      <c r="F170" s="4">
        <v>32975</v>
      </c>
      <c r="G170" s="4">
        <v>33519</v>
      </c>
      <c r="I170" s="6"/>
    </row>
    <row r="171" spans="1:9" ht="12.75">
      <c r="A171" s="28">
        <v>163</v>
      </c>
      <c r="B171" s="5">
        <v>97912</v>
      </c>
      <c r="C171" s="32" t="s">
        <v>536</v>
      </c>
      <c r="E171" s="2" t="s">
        <v>989</v>
      </c>
      <c r="F171" s="4">
        <v>32975</v>
      </c>
      <c r="G171" s="4">
        <v>33519</v>
      </c>
      <c r="I171" s="6"/>
    </row>
    <row r="172" spans="1:9" ht="12.75">
      <c r="A172" s="28">
        <v>164</v>
      </c>
      <c r="B172" s="5">
        <v>97913</v>
      </c>
      <c r="C172" s="32" t="s">
        <v>537</v>
      </c>
      <c r="E172" s="2" t="s">
        <v>989</v>
      </c>
      <c r="F172" s="4">
        <v>32975</v>
      </c>
      <c r="G172" s="4">
        <v>33519</v>
      </c>
      <c r="I172" s="6"/>
    </row>
    <row r="173" spans="1:9" ht="12.75">
      <c r="A173" s="28">
        <v>165</v>
      </c>
      <c r="B173" s="5">
        <v>99951</v>
      </c>
      <c r="C173" s="32" t="s">
        <v>538</v>
      </c>
      <c r="E173" s="2" t="s">
        <v>989</v>
      </c>
      <c r="F173" s="4" t="s">
        <v>990</v>
      </c>
      <c r="G173" s="4">
        <v>33840</v>
      </c>
      <c r="I173" s="6"/>
    </row>
    <row r="174" spans="1:9" ht="12.75">
      <c r="A174" s="28">
        <v>166</v>
      </c>
      <c r="B174" s="5">
        <f>B173+1</f>
        <v>99952</v>
      </c>
      <c r="C174" s="32" t="s">
        <v>539</v>
      </c>
      <c r="E174" s="2" t="s">
        <v>989</v>
      </c>
      <c r="F174" s="4" t="s">
        <v>990</v>
      </c>
      <c r="G174" s="4">
        <v>33840</v>
      </c>
      <c r="I174" s="6"/>
    </row>
    <row r="175" spans="1:9" ht="12.75">
      <c r="A175" s="28">
        <v>167</v>
      </c>
      <c r="B175" s="5">
        <f>B174+1</f>
        <v>99953</v>
      </c>
      <c r="C175" s="32" t="s">
        <v>540</v>
      </c>
      <c r="E175" s="2" t="s">
        <v>989</v>
      </c>
      <c r="F175" s="4" t="s">
        <v>990</v>
      </c>
      <c r="G175" s="4">
        <v>33840</v>
      </c>
      <c r="I175" s="6"/>
    </row>
    <row r="176" spans="1:9" ht="12.75">
      <c r="A176" s="28">
        <v>168</v>
      </c>
      <c r="B176" s="5">
        <v>102884</v>
      </c>
      <c r="C176" s="32" t="s">
        <v>541</v>
      </c>
      <c r="D176" s="2" t="s">
        <v>1254</v>
      </c>
      <c r="E176" s="2" t="s">
        <v>989</v>
      </c>
      <c r="F176" s="4">
        <v>33969</v>
      </c>
      <c r="G176" s="4">
        <v>34430</v>
      </c>
      <c r="I176" s="6"/>
    </row>
    <row r="177" spans="1:9" ht="12.75">
      <c r="A177" s="28">
        <v>169</v>
      </c>
      <c r="B177" s="5">
        <f>B176+1</f>
        <v>102885</v>
      </c>
      <c r="C177" s="32" t="s">
        <v>542</v>
      </c>
      <c r="D177" s="2" t="s">
        <v>1254</v>
      </c>
      <c r="E177" s="2" t="s">
        <v>989</v>
      </c>
      <c r="F177" s="4">
        <v>33969</v>
      </c>
      <c r="G177" s="4">
        <v>34430</v>
      </c>
      <c r="I177" s="6"/>
    </row>
    <row r="178" spans="1:9" ht="12.75">
      <c r="A178" s="28">
        <v>170</v>
      </c>
      <c r="B178" s="5">
        <f>B177+1</f>
        <v>102886</v>
      </c>
      <c r="C178" s="32" t="s">
        <v>543</v>
      </c>
      <c r="E178" s="2" t="s">
        <v>989</v>
      </c>
      <c r="F178" s="4">
        <v>34048</v>
      </c>
      <c r="G178" s="4">
        <v>34430</v>
      </c>
      <c r="I178" s="6"/>
    </row>
    <row r="179" spans="1:9" ht="12.75">
      <c r="A179" s="28">
        <v>171</v>
      </c>
      <c r="B179" s="5">
        <f>B178+1</f>
        <v>102887</v>
      </c>
      <c r="C179" s="32" t="s">
        <v>544</v>
      </c>
      <c r="D179" s="2" t="s">
        <v>1254</v>
      </c>
      <c r="E179" s="2" t="s">
        <v>989</v>
      </c>
      <c r="F179" s="4">
        <v>34303</v>
      </c>
      <c r="G179" s="4">
        <v>34430</v>
      </c>
      <c r="I179" s="6"/>
    </row>
    <row r="180" spans="1:9" ht="12.75">
      <c r="A180" s="28">
        <v>172</v>
      </c>
      <c r="B180" s="5">
        <f>B179+1</f>
        <v>102888</v>
      </c>
      <c r="C180" s="32" t="s">
        <v>545</v>
      </c>
      <c r="D180" s="2" t="s">
        <v>1254</v>
      </c>
      <c r="E180" s="2" t="s">
        <v>989</v>
      </c>
      <c r="F180" s="4">
        <v>34303</v>
      </c>
      <c r="G180" s="4">
        <v>34430</v>
      </c>
      <c r="I180" s="6"/>
    </row>
    <row r="181" spans="1:9" ht="12.75">
      <c r="A181" s="28">
        <v>173</v>
      </c>
      <c r="B181" s="5">
        <v>104522</v>
      </c>
      <c r="C181" s="32" t="s">
        <v>546</v>
      </c>
      <c r="E181" s="2" t="s">
        <v>989</v>
      </c>
      <c r="F181" s="4">
        <v>34636</v>
      </c>
      <c r="G181" s="4">
        <v>34657</v>
      </c>
      <c r="I181" s="6"/>
    </row>
    <row r="182" spans="1:9" ht="12.75">
      <c r="A182" s="28">
        <v>174</v>
      </c>
      <c r="B182" s="5">
        <f aca="true" t="shared" si="8" ref="B182:B187">B181+1</f>
        <v>104523</v>
      </c>
      <c r="C182" s="32" t="s">
        <v>547</v>
      </c>
      <c r="E182" s="2" t="s">
        <v>989</v>
      </c>
      <c r="F182" s="4">
        <v>34636</v>
      </c>
      <c r="G182" s="4">
        <v>34657</v>
      </c>
      <c r="I182" s="6"/>
    </row>
    <row r="183" spans="1:9" ht="12.75">
      <c r="A183" s="28">
        <v>175</v>
      </c>
      <c r="B183" s="5">
        <f t="shared" si="8"/>
        <v>104524</v>
      </c>
      <c r="C183" s="32" t="s">
        <v>548</v>
      </c>
      <c r="E183" s="2" t="s">
        <v>989</v>
      </c>
      <c r="F183" s="4">
        <v>34636</v>
      </c>
      <c r="G183" s="4">
        <v>34657</v>
      </c>
      <c r="I183" s="6"/>
    </row>
    <row r="184" spans="1:9" ht="12.75">
      <c r="A184" s="28">
        <v>176</v>
      </c>
      <c r="B184" s="5">
        <f t="shared" si="8"/>
        <v>104525</v>
      </c>
      <c r="C184" s="32" t="s">
        <v>542</v>
      </c>
      <c r="D184" s="2" t="s">
        <v>1254</v>
      </c>
      <c r="E184" s="2" t="s">
        <v>989</v>
      </c>
      <c r="F184" s="4">
        <v>34636</v>
      </c>
      <c r="G184" s="4">
        <v>34657</v>
      </c>
      <c r="I184" s="6"/>
    </row>
    <row r="185" spans="1:9" ht="12.75">
      <c r="A185" s="28">
        <v>177</v>
      </c>
      <c r="B185" s="5">
        <f t="shared" si="8"/>
        <v>104526</v>
      </c>
      <c r="C185" s="32" t="s">
        <v>541</v>
      </c>
      <c r="D185" s="2" t="s">
        <v>1254</v>
      </c>
      <c r="E185" s="2" t="s">
        <v>989</v>
      </c>
      <c r="F185" s="4">
        <v>34636</v>
      </c>
      <c r="G185" s="4">
        <v>34657</v>
      </c>
      <c r="I185" s="6"/>
    </row>
    <row r="186" spans="1:9" ht="12.75">
      <c r="A186" s="28">
        <v>178</v>
      </c>
      <c r="B186" s="5">
        <f t="shared" si="8"/>
        <v>104527</v>
      </c>
      <c r="C186" s="32" t="s">
        <v>545</v>
      </c>
      <c r="D186" s="2" t="s">
        <v>1254</v>
      </c>
      <c r="E186" s="2" t="s">
        <v>989</v>
      </c>
      <c r="F186" s="4">
        <v>34636</v>
      </c>
      <c r="G186" s="4">
        <v>34657</v>
      </c>
      <c r="I186" s="6"/>
    </row>
    <row r="187" spans="1:9" ht="12.75">
      <c r="A187" s="28">
        <v>179</v>
      </c>
      <c r="B187" s="5">
        <f t="shared" si="8"/>
        <v>104528</v>
      </c>
      <c r="C187" s="32" t="s">
        <v>544</v>
      </c>
      <c r="D187" s="2" t="s">
        <v>1254</v>
      </c>
      <c r="E187" s="2" t="s">
        <v>989</v>
      </c>
      <c r="F187" s="4">
        <v>34636</v>
      </c>
      <c r="G187" s="4">
        <v>34657</v>
      </c>
      <c r="I187" s="6"/>
    </row>
    <row r="188" spans="1:9" ht="12.75">
      <c r="A188" s="28">
        <v>180</v>
      </c>
      <c r="B188" s="5">
        <v>105263</v>
      </c>
      <c r="C188" s="32" t="s">
        <v>549</v>
      </c>
      <c r="E188" s="2" t="s">
        <v>989</v>
      </c>
      <c r="F188" s="4">
        <v>34699</v>
      </c>
      <c r="G188" s="4">
        <v>34809</v>
      </c>
      <c r="I188" s="6"/>
    </row>
    <row r="189" spans="1:9" ht="12.75">
      <c r="A189" s="28">
        <v>181</v>
      </c>
      <c r="B189" s="5">
        <f>B188+1</f>
        <v>105264</v>
      </c>
      <c r="C189" s="32" t="s">
        <v>550</v>
      </c>
      <c r="E189" s="2" t="s">
        <v>989</v>
      </c>
      <c r="F189" s="4">
        <v>34699</v>
      </c>
      <c r="G189" s="4">
        <v>34809</v>
      </c>
      <c r="I189" s="6"/>
    </row>
    <row r="190" spans="1:9" ht="12.75">
      <c r="A190" s="28">
        <v>182</v>
      </c>
      <c r="B190" s="5">
        <f>B189+1</f>
        <v>105265</v>
      </c>
      <c r="C190" s="32" t="s">
        <v>551</v>
      </c>
      <c r="E190" s="2" t="s">
        <v>989</v>
      </c>
      <c r="F190" s="4">
        <v>34699</v>
      </c>
      <c r="G190" s="4">
        <v>34809</v>
      </c>
      <c r="I190" s="6"/>
    </row>
    <row r="191" spans="1:9" ht="12.75">
      <c r="A191" s="28">
        <v>183</v>
      </c>
      <c r="B191" s="5">
        <f>B190+1</f>
        <v>105266</v>
      </c>
      <c r="C191" s="32" t="s">
        <v>552</v>
      </c>
      <c r="E191" s="2" t="s">
        <v>989</v>
      </c>
      <c r="F191" s="4">
        <v>34699</v>
      </c>
      <c r="G191" s="4">
        <v>34809</v>
      </c>
      <c r="I191" s="6"/>
    </row>
    <row r="192" spans="1:9" ht="12.75">
      <c r="A192" s="28">
        <v>184</v>
      </c>
      <c r="B192" s="5">
        <f>B191+1</f>
        <v>105267</v>
      </c>
      <c r="C192" s="32" t="s">
        <v>553</v>
      </c>
      <c r="E192" s="2" t="s">
        <v>989</v>
      </c>
      <c r="F192" s="4">
        <v>34699</v>
      </c>
      <c r="G192" s="4">
        <v>34809</v>
      </c>
      <c r="I192" s="6"/>
    </row>
    <row r="193" spans="1:9" ht="12.75">
      <c r="A193" s="28">
        <v>185</v>
      </c>
      <c r="B193" s="5">
        <v>105791</v>
      </c>
      <c r="C193" s="32" t="s">
        <v>554</v>
      </c>
      <c r="E193" s="2" t="s">
        <v>989</v>
      </c>
      <c r="F193" s="4">
        <v>34867</v>
      </c>
      <c r="G193" s="4">
        <v>34941</v>
      </c>
      <c r="I193" s="6"/>
    </row>
    <row r="194" spans="1:9" ht="12.75">
      <c r="A194" s="28">
        <v>186</v>
      </c>
      <c r="B194" s="5">
        <v>105792</v>
      </c>
      <c r="C194" s="32" t="s">
        <v>555</v>
      </c>
      <c r="E194" s="2" t="s">
        <v>989</v>
      </c>
      <c r="F194" s="4">
        <v>34867</v>
      </c>
      <c r="G194" s="4">
        <v>34941</v>
      </c>
      <c r="I194" s="6"/>
    </row>
    <row r="195" spans="1:9" ht="12.75">
      <c r="A195" s="28">
        <v>187</v>
      </c>
      <c r="B195" s="5">
        <v>105793</v>
      </c>
      <c r="C195" s="32" t="s">
        <v>556</v>
      </c>
      <c r="E195" s="2" t="s">
        <v>989</v>
      </c>
      <c r="F195" s="4">
        <v>34867</v>
      </c>
      <c r="G195" s="4">
        <v>34941</v>
      </c>
      <c r="I195" s="6"/>
    </row>
    <row r="196" spans="1:9" ht="12.75">
      <c r="A196" s="28">
        <v>188</v>
      </c>
      <c r="B196" s="5">
        <v>105794</v>
      </c>
      <c r="C196" s="32" t="s">
        <v>557</v>
      </c>
      <c r="E196" s="2" t="s">
        <v>989</v>
      </c>
      <c r="F196" s="4">
        <v>34867</v>
      </c>
      <c r="G196" s="4">
        <v>34941</v>
      </c>
      <c r="I196" s="6"/>
    </row>
    <row r="197" spans="1:9" ht="12.75">
      <c r="A197" s="28">
        <v>189</v>
      </c>
      <c r="B197" s="5">
        <v>106139</v>
      </c>
      <c r="C197" s="32" t="s">
        <v>558</v>
      </c>
      <c r="E197" s="2" t="s">
        <v>989</v>
      </c>
      <c r="F197" s="4">
        <v>34931</v>
      </c>
      <c r="G197" s="4">
        <v>35025</v>
      </c>
      <c r="I197" s="6"/>
    </row>
    <row r="198" spans="1:9" ht="12.75">
      <c r="A198" s="28">
        <v>190</v>
      </c>
      <c r="B198" s="5">
        <v>106140</v>
      </c>
      <c r="C198" s="32" t="s">
        <v>559</v>
      </c>
      <c r="E198" s="2" t="s">
        <v>989</v>
      </c>
      <c r="F198" s="4">
        <v>34931</v>
      </c>
      <c r="G198" s="4">
        <v>35025</v>
      </c>
      <c r="I198" s="6"/>
    </row>
    <row r="199" spans="1:9" ht="12.75">
      <c r="A199" s="28">
        <v>191</v>
      </c>
      <c r="B199" s="5">
        <v>106575</v>
      </c>
      <c r="C199" s="32" t="s">
        <v>560</v>
      </c>
      <c r="E199" s="2" t="s">
        <v>1993</v>
      </c>
      <c r="F199" s="4">
        <v>35050</v>
      </c>
      <c r="G199" s="4">
        <v>35168</v>
      </c>
      <c r="I199" s="6"/>
    </row>
    <row r="200" spans="1:9" ht="12.75">
      <c r="A200" s="28">
        <v>192</v>
      </c>
      <c r="B200" s="5">
        <v>108658</v>
      </c>
      <c r="C200" s="32" t="s">
        <v>561</v>
      </c>
      <c r="E200" s="2" t="s">
        <v>989</v>
      </c>
      <c r="F200" s="4">
        <v>35480</v>
      </c>
      <c r="G200" s="4">
        <v>35614</v>
      </c>
      <c r="I200" s="6"/>
    </row>
    <row r="201" spans="1:9" ht="12.75">
      <c r="A201" s="28">
        <v>193</v>
      </c>
      <c r="B201" s="5">
        <f>B200+1</f>
        <v>108659</v>
      </c>
      <c r="C201" s="32" t="s">
        <v>562</v>
      </c>
      <c r="E201" s="2" t="s">
        <v>989</v>
      </c>
      <c r="F201" s="4">
        <v>35480</v>
      </c>
      <c r="G201" s="4">
        <v>35614</v>
      </c>
      <c r="I201" s="6"/>
    </row>
    <row r="202" spans="1:9" ht="12.75">
      <c r="A202" s="28">
        <v>194</v>
      </c>
      <c r="B202" s="5">
        <f>B201+1</f>
        <v>108660</v>
      </c>
      <c r="C202" s="32" t="s">
        <v>563</v>
      </c>
      <c r="E202" s="2" t="s">
        <v>989</v>
      </c>
      <c r="F202" s="4">
        <v>35480</v>
      </c>
      <c r="G202" s="4">
        <v>35614</v>
      </c>
      <c r="I202" s="6"/>
    </row>
    <row r="203" spans="1:9" ht="12.75">
      <c r="A203" s="28">
        <v>195</v>
      </c>
      <c r="B203" s="5">
        <f>B202+1</f>
        <v>108661</v>
      </c>
      <c r="C203" s="32" t="s">
        <v>564</v>
      </c>
      <c r="E203" s="2" t="s">
        <v>989</v>
      </c>
      <c r="F203" s="4">
        <v>35480</v>
      </c>
      <c r="G203" s="4">
        <v>35614</v>
      </c>
      <c r="I203" s="6"/>
    </row>
    <row r="204" spans="1:9" ht="12.75">
      <c r="A204" s="28">
        <v>196</v>
      </c>
      <c r="B204" s="5">
        <v>110756</v>
      </c>
      <c r="C204" s="32" t="s">
        <v>2007</v>
      </c>
      <c r="E204" s="2" t="s">
        <v>989</v>
      </c>
      <c r="F204" s="4">
        <v>36100</v>
      </c>
      <c r="G204" s="4">
        <v>36406</v>
      </c>
      <c r="I204" s="6"/>
    </row>
    <row r="205" spans="1:9" ht="12.75">
      <c r="A205" s="28">
        <v>197</v>
      </c>
      <c r="B205" s="5">
        <f>B204+1</f>
        <v>110757</v>
      </c>
      <c r="C205" s="32" t="s">
        <v>565</v>
      </c>
      <c r="E205" s="2" t="s">
        <v>989</v>
      </c>
      <c r="F205" s="4">
        <v>36100</v>
      </c>
      <c r="G205" s="4">
        <v>36406</v>
      </c>
      <c r="I205" s="6"/>
    </row>
    <row r="206" spans="1:9" ht="12.75">
      <c r="A206" s="28">
        <v>198</v>
      </c>
      <c r="B206" s="5">
        <f>B205+1</f>
        <v>110758</v>
      </c>
      <c r="C206" s="32" t="s">
        <v>566</v>
      </c>
      <c r="E206" s="2" t="s">
        <v>989</v>
      </c>
      <c r="F206" s="4">
        <v>36100</v>
      </c>
      <c r="G206" s="4">
        <v>36406</v>
      </c>
      <c r="I206" s="6"/>
    </row>
    <row r="207" spans="1:9" ht="12.75">
      <c r="A207" s="28">
        <v>199</v>
      </c>
      <c r="B207" s="5">
        <f>B206+1</f>
        <v>110759</v>
      </c>
      <c r="C207" s="32" t="s">
        <v>567</v>
      </c>
      <c r="E207" s="2" t="s">
        <v>989</v>
      </c>
      <c r="F207" s="4">
        <v>36100</v>
      </c>
      <c r="G207" s="4">
        <v>36406</v>
      </c>
      <c r="I207" s="6"/>
    </row>
    <row r="208" spans="1:9" ht="12.75">
      <c r="A208" s="28">
        <v>200</v>
      </c>
      <c r="B208" s="5">
        <f>B207+1</f>
        <v>110760</v>
      </c>
      <c r="C208" s="32" t="s">
        <v>568</v>
      </c>
      <c r="E208" s="2" t="s">
        <v>989</v>
      </c>
      <c r="F208" s="4">
        <v>36100</v>
      </c>
      <c r="G208" s="4">
        <v>36406</v>
      </c>
      <c r="I208" s="6"/>
    </row>
    <row r="209" spans="1:9" ht="12.75">
      <c r="A209" s="28">
        <v>201</v>
      </c>
      <c r="B209" s="5">
        <f>B208+1</f>
        <v>110761</v>
      </c>
      <c r="C209" s="33" t="s">
        <v>569</v>
      </c>
      <c r="D209" s="5"/>
      <c r="E209" s="2" t="s">
        <v>989</v>
      </c>
      <c r="F209" s="4">
        <v>36100</v>
      </c>
      <c r="G209" s="4">
        <v>36406</v>
      </c>
      <c r="I209" s="6"/>
    </row>
    <row r="210" spans="2:7" ht="12.75">
      <c r="B210" s="5"/>
      <c r="C210" s="32"/>
      <c r="E210" s="2"/>
      <c r="F210" s="4"/>
      <c r="G210" s="4"/>
    </row>
    <row r="211" spans="2:7" ht="12.75">
      <c r="B211" s="5"/>
      <c r="C211" s="32"/>
      <c r="E211" s="2"/>
      <c r="F211" s="4"/>
      <c r="G211" s="4"/>
    </row>
    <row r="212" spans="2:7" ht="12.75">
      <c r="B212" s="5"/>
      <c r="C212" s="32" t="s">
        <v>1252</v>
      </c>
      <c r="E212" s="2"/>
      <c r="F212" s="4"/>
      <c r="G212" s="4"/>
    </row>
    <row r="213" spans="2:7" ht="12.75">
      <c r="B213" s="5"/>
      <c r="C213" s="32"/>
      <c r="E213" s="2"/>
      <c r="F213" s="4"/>
      <c r="G213" s="4"/>
    </row>
    <row r="214" spans="1:9" ht="12.75">
      <c r="A214" s="28">
        <v>1</v>
      </c>
      <c r="B214" s="5">
        <v>5693</v>
      </c>
      <c r="C214" s="32" t="s">
        <v>570</v>
      </c>
      <c r="E214" s="2" t="s">
        <v>1098</v>
      </c>
      <c r="F214" s="4" t="s">
        <v>990</v>
      </c>
      <c r="G214" s="4">
        <v>30803</v>
      </c>
      <c r="I214" s="6"/>
    </row>
    <row r="215" spans="1:9" ht="12.75">
      <c r="A215" s="28">
        <v>2</v>
      </c>
      <c r="B215" s="5">
        <v>12883</v>
      </c>
      <c r="C215" t="s">
        <v>571</v>
      </c>
      <c r="E215" s="2" t="s">
        <v>1098</v>
      </c>
      <c r="F215" s="4">
        <v>30366</v>
      </c>
      <c r="G215" s="4">
        <v>30686</v>
      </c>
      <c r="I215" s="6"/>
    </row>
    <row r="216" spans="1:9" ht="12.75">
      <c r="A216" s="28">
        <v>3</v>
      </c>
      <c r="B216" s="3">
        <f>B215+1</f>
        <v>12884</v>
      </c>
      <c r="C216" t="s">
        <v>572</v>
      </c>
      <c r="E216" s="2" t="s">
        <v>1098</v>
      </c>
      <c r="F216" s="4">
        <v>30366</v>
      </c>
      <c r="G216" s="4">
        <v>30686</v>
      </c>
      <c r="I216" s="6"/>
    </row>
    <row r="217" spans="1:9" ht="12.75">
      <c r="A217" s="28">
        <v>4</v>
      </c>
      <c r="B217" s="3">
        <f aca="true" t="shared" si="9" ref="B217:B244">B216+1</f>
        <v>12885</v>
      </c>
      <c r="C217" t="s">
        <v>573</v>
      </c>
      <c r="E217" s="2" t="s">
        <v>1098</v>
      </c>
      <c r="F217" s="4">
        <v>30366</v>
      </c>
      <c r="G217" s="4">
        <v>30686</v>
      </c>
      <c r="I217" s="6"/>
    </row>
    <row r="218" spans="1:9" ht="12.75">
      <c r="A218" s="28">
        <v>5</v>
      </c>
      <c r="B218" s="3">
        <f t="shared" si="9"/>
        <v>12886</v>
      </c>
      <c r="C218" t="s">
        <v>574</v>
      </c>
      <c r="E218" s="2" t="s">
        <v>1098</v>
      </c>
      <c r="F218" s="4">
        <v>30366</v>
      </c>
      <c r="G218" s="4">
        <v>30686</v>
      </c>
      <c r="I218" s="6"/>
    </row>
    <row r="219" spans="1:9" ht="12.75">
      <c r="A219" s="28">
        <v>6</v>
      </c>
      <c r="B219" s="3">
        <f t="shared" si="9"/>
        <v>12887</v>
      </c>
      <c r="C219" t="s">
        <v>575</v>
      </c>
      <c r="E219" s="2" t="s">
        <v>1098</v>
      </c>
      <c r="F219" s="4">
        <v>30366</v>
      </c>
      <c r="G219" s="4">
        <v>30686</v>
      </c>
      <c r="I219" s="6"/>
    </row>
    <row r="220" spans="1:9" ht="12.75">
      <c r="A220" s="28">
        <v>7</v>
      </c>
      <c r="B220" s="3">
        <f t="shared" si="9"/>
        <v>12888</v>
      </c>
      <c r="C220" t="s">
        <v>576</v>
      </c>
      <c r="E220" s="2" t="s">
        <v>1098</v>
      </c>
      <c r="F220" s="4">
        <v>30366</v>
      </c>
      <c r="G220" s="4">
        <v>30686</v>
      </c>
      <c r="I220" s="6"/>
    </row>
    <row r="221" spans="1:9" ht="12.75">
      <c r="A221" s="28">
        <v>8</v>
      </c>
      <c r="B221" s="3">
        <f t="shared" si="9"/>
        <v>12889</v>
      </c>
      <c r="C221" t="s">
        <v>577</v>
      </c>
      <c r="E221" s="2" t="s">
        <v>1098</v>
      </c>
      <c r="F221" s="4">
        <v>30366</v>
      </c>
      <c r="G221" s="4">
        <v>30686</v>
      </c>
      <c r="I221" s="6"/>
    </row>
    <row r="222" spans="1:9" ht="12.75">
      <c r="A222" s="28">
        <v>9</v>
      </c>
      <c r="B222" s="3">
        <f t="shared" si="9"/>
        <v>12890</v>
      </c>
      <c r="C222" t="s">
        <v>578</v>
      </c>
      <c r="E222" s="2" t="s">
        <v>1098</v>
      </c>
      <c r="F222" s="4">
        <v>30366</v>
      </c>
      <c r="G222" s="4">
        <v>30686</v>
      </c>
      <c r="I222" s="6"/>
    </row>
    <row r="223" spans="1:9" ht="12.75">
      <c r="A223" s="28">
        <v>10</v>
      </c>
      <c r="B223" s="3">
        <f t="shared" si="9"/>
        <v>12891</v>
      </c>
      <c r="C223" t="s">
        <v>579</v>
      </c>
      <c r="E223" s="2" t="s">
        <v>1098</v>
      </c>
      <c r="F223" s="4">
        <v>30366</v>
      </c>
      <c r="G223" s="4">
        <v>30686</v>
      </c>
      <c r="I223" s="6"/>
    </row>
    <row r="224" spans="1:9" ht="12.75">
      <c r="A224" s="28">
        <v>11</v>
      </c>
      <c r="B224" s="3">
        <f t="shared" si="9"/>
        <v>12892</v>
      </c>
      <c r="C224" t="s">
        <v>580</v>
      </c>
      <c r="E224" s="2" t="s">
        <v>1098</v>
      </c>
      <c r="F224" s="4">
        <v>30366</v>
      </c>
      <c r="G224" s="4">
        <v>30686</v>
      </c>
      <c r="I224" s="6"/>
    </row>
    <row r="225" spans="1:9" ht="12.75">
      <c r="A225" s="28">
        <v>12</v>
      </c>
      <c r="B225" s="3">
        <f t="shared" si="9"/>
        <v>12893</v>
      </c>
      <c r="C225" t="s">
        <v>581</v>
      </c>
      <c r="E225" s="2" t="s">
        <v>1098</v>
      </c>
      <c r="F225" s="4">
        <v>30366</v>
      </c>
      <c r="G225" s="4">
        <v>30686</v>
      </c>
      <c r="I225" s="6"/>
    </row>
    <row r="226" spans="1:9" ht="12.75">
      <c r="A226" s="28">
        <v>13</v>
      </c>
      <c r="B226" s="3">
        <f t="shared" si="9"/>
        <v>12894</v>
      </c>
      <c r="C226" t="s">
        <v>582</v>
      </c>
      <c r="E226" s="2" t="s">
        <v>1098</v>
      </c>
      <c r="F226" s="4">
        <v>30366</v>
      </c>
      <c r="G226" s="4">
        <v>30686</v>
      </c>
      <c r="I226" s="6"/>
    </row>
    <row r="227" spans="1:9" ht="12.75">
      <c r="A227" s="28">
        <v>14</v>
      </c>
      <c r="B227" s="3">
        <f t="shared" si="9"/>
        <v>12895</v>
      </c>
      <c r="C227" t="s">
        <v>583</v>
      </c>
      <c r="E227" s="2" t="s">
        <v>1098</v>
      </c>
      <c r="F227" s="4">
        <v>30366</v>
      </c>
      <c r="G227" s="4">
        <v>30686</v>
      </c>
      <c r="I227" s="6"/>
    </row>
    <row r="228" spans="1:9" ht="12.75">
      <c r="A228" s="28">
        <v>15</v>
      </c>
      <c r="B228" s="3">
        <f t="shared" si="9"/>
        <v>12896</v>
      </c>
      <c r="C228" t="s">
        <v>584</v>
      </c>
      <c r="E228" s="2" t="s">
        <v>1098</v>
      </c>
      <c r="F228" s="4">
        <v>30366</v>
      </c>
      <c r="G228" s="4">
        <v>30686</v>
      </c>
      <c r="I228" s="6"/>
    </row>
    <row r="229" spans="1:9" ht="12.75">
      <c r="A229" s="28">
        <v>16</v>
      </c>
      <c r="B229" s="3">
        <f t="shared" si="9"/>
        <v>12897</v>
      </c>
      <c r="C229" t="s">
        <v>585</v>
      </c>
      <c r="E229" s="2" t="s">
        <v>1098</v>
      </c>
      <c r="F229" s="4">
        <v>30366</v>
      </c>
      <c r="G229" s="4">
        <v>30686</v>
      </c>
      <c r="I229" s="6"/>
    </row>
    <row r="230" spans="1:9" ht="12.75">
      <c r="A230" s="28">
        <v>17</v>
      </c>
      <c r="B230" s="3">
        <f t="shared" si="9"/>
        <v>12898</v>
      </c>
      <c r="C230" t="s">
        <v>586</v>
      </c>
      <c r="E230" s="2" t="s">
        <v>1098</v>
      </c>
      <c r="F230" s="4">
        <v>30366</v>
      </c>
      <c r="G230" s="4">
        <v>30686</v>
      </c>
      <c r="I230" s="6"/>
    </row>
    <row r="231" spans="1:9" ht="12.75">
      <c r="A231" s="28">
        <v>18</v>
      </c>
      <c r="B231" s="3">
        <f t="shared" si="9"/>
        <v>12899</v>
      </c>
      <c r="C231" t="s">
        <v>587</v>
      </c>
      <c r="E231" s="2" t="s">
        <v>1098</v>
      </c>
      <c r="F231" s="4">
        <v>30366</v>
      </c>
      <c r="G231" s="4">
        <v>30686</v>
      </c>
      <c r="I231" s="6"/>
    </row>
    <row r="232" spans="1:9" ht="12.75">
      <c r="A232" s="28">
        <v>19</v>
      </c>
      <c r="B232" s="3">
        <f t="shared" si="9"/>
        <v>12900</v>
      </c>
      <c r="C232" t="s">
        <v>588</v>
      </c>
      <c r="E232" s="2" t="s">
        <v>1098</v>
      </c>
      <c r="F232" s="4">
        <v>30366</v>
      </c>
      <c r="G232" s="4">
        <v>30686</v>
      </c>
      <c r="I232" s="6"/>
    </row>
    <row r="233" spans="1:9" ht="12.75">
      <c r="A233" s="28">
        <v>20</v>
      </c>
      <c r="B233" s="3">
        <f t="shared" si="9"/>
        <v>12901</v>
      </c>
      <c r="C233" t="s">
        <v>589</v>
      </c>
      <c r="E233" s="2" t="s">
        <v>1098</v>
      </c>
      <c r="F233" s="4">
        <v>30366</v>
      </c>
      <c r="G233" s="4">
        <v>30686</v>
      </c>
      <c r="I233" s="6"/>
    </row>
    <row r="234" spans="1:9" ht="12.75">
      <c r="A234" s="28">
        <v>21</v>
      </c>
      <c r="B234" s="3">
        <f t="shared" si="9"/>
        <v>12902</v>
      </c>
      <c r="C234" t="s">
        <v>590</v>
      </c>
      <c r="E234" s="2" t="s">
        <v>1098</v>
      </c>
      <c r="F234" s="4">
        <v>30366</v>
      </c>
      <c r="G234" s="4">
        <v>30686</v>
      </c>
      <c r="I234" s="6"/>
    </row>
    <row r="235" spans="1:9" ht="12.75">
      <c r="A235" s="28">
        <v>22</v>
      </c>
      <c r="B235" s="3">
        <f t="shared" si="9"/>
        <v>12903</v>
      </c>
      <c r="C235" t="s">
        <v>591</v>
      </c>
      <c r="E235" s="2" t="s">
        <v>1098</v>
      </c>
      <c r="F235" s="4">
        <v>30366</v>
      </c>
      <c r="G235" s="4">
        <v>30686</v>
      </c>
      <c r="I235" s="6"/>
    </row>
    <row r="236" spans="1:9" ht="12.75">
      <c r="A236" s="28">
        <v>23</v>
      </c>
      <c r="B236" s="3">
        <f t="shared" si="9"/>
        <v>12904</v>
      </c>
      <c r="C236" t="s">
        <v>592</v>
      </c>
      <c r="E236" s="2" t="s">
        <v>1098</v>
      </c>
      <c r="F236" s="4">
        <v>30366</v>
      </c>
      <c r="G236" s="4">
        <v>30686</v>
      </c>
      <c r="I236" s="6"/>
    </row>
    <row r="237" spans="1:9" ht="12.75">
      <c r="A237" s="28">
        <v>24</v>
      </c>
      <c r="B237" s="3">
        <f t="shared" si="9"/>
        <v>12905</v>
      </c>
      <c r="C237" t="s">
        <v>593</v>
      </c>
      <c r="E237" s="2" t="s">
        <v>1098</v>
      </c>
      <c r="F237" s="4">
        <v>30366</v>
      </c>
      <c r="G237" s="4">
        <v>30686</v>
      </c>
      <c r="I237" s="6"/>
    </row>
    <row r="238" spans="1:9" ht="12.75">
      <c r="A238" s="28">
        <v>25</v>
      </c>
      <c r="B238" s="3">
        <f t="shared" si="9"/>
        <v>12906</v>
      </c>
      <c r="C238" t="s">
        <v>594</v>
      </c>
      <c r="E238" s="2" t="s">
        <v>1098</v>
      </c>
      <c r="F238" s="4">
        <v>30366</v>
      </c>
      <c r="G238" s="4">
        <v>30686</v>
      </c>
      <c r="I238" s="6"/>
    </row>
    <row r="239" spans="1:9" ht="12.75">
      <c r="A239" s="28">
        <v>26</v>
      </c>
      <c r="B239" s="3">
        <f>B238+1</f>
        <v>12907</v>
      </c>
      <c r="C239" t="s">
        <v>595</v>
      </c>
      <c r="E239" s="2" t="s">
        <v>1098</v>
      </c>
      <c r="F239" s="4">
        <v>30366</v>
      </c>
      <c r="G239" s="4">
        <v>30686</v>
      </c>
      <c r="I239" s="6"/>
    </row>
    <row r="240" spans="1:9" ht="12.75">
      <c r="A240" s="28">
        <v>27</v>
      </c>
      <c r="B240" s="3">
        <f t="shared" si="9"/>
        <v>12908</v>
      </c>
      <c r="C240" t="s">
        <v>596</v>
      </c>
      <c r="E240" s="2" t="s">
        <v>1098</v>
      </c>
      <c r="F240" s="4">
        <v>30366</v>
      </c>
      <c r="G240" s="4">
        <v>30686</v>
      </c>
      <c r="I240" s="6"/>
    </row>
    <row r="241" spans="1:9" ht="12.75">
      <c r="A241" s="28">
        <v>28</v>
      </c>
      <c r="B241" s="3">
        <f t="shared" si="9"/>
        <v>12909</v>
      </c>
      <c r="C241" t="s">
        <v>597</v>
      </c>
      <c r="E241" s="2" t="s">
        <v>1098</v>
      </c>
      <c r="F241" s="4">
        <v>30366</v>
      </c>
      <c r="G241" s="4">
        <v>30686</v>
      </c>
      <c r="I241" s="6"/>
    </row>
    <row r="242" spans="1:9" ht="12.75">
      <c r="A242" s="28">
        <v>29</v>
      </c>
      <c r="B242" s="3">
        <f t="shared" si="9"/>
        <v>12910</v>
      </c>
      <c r="C242" t="s">
        <v>598</v>
      </c>
      <c r="E242" s="2" t="s">
        <v>1098</v>
      </c>
      <c r="F242" s="4">
        <v>30366</v>
      </c>
      <c r="G242" s="4">
        <v>30686</v>
      </c>
      <c r="I242" s="6"/>
    </row>
    <row r="243" spans="1:9" ht="12.75">
      <c r="A243" s="28">
        <v>30</v>
      </c>
      <c r="B243" s="3">
        <f t="shared" si="9"/>
        <v>12911</v>
      </c>
      <c r="C243" t="s">
        <v>599</v>
      </c>
      <c r="E243" s="2" t="s">
        <v>1098</v>
      </c>
      <c r="F243" s="4">
        <v>30366</v>
      </c>
      <c r="G243" s="4">
        <v>30686</v>
      </c>
      <c r="I243" s="6"/>
    </row>
    <row r="244" spans="1:9" ht="12.75">
      <c r="A244" s="28">
        <v>31</v>
      </c>
      <c r="B244" s="3">
        <f t="shared" si="9"/>
        <v>12912</v>
      </c>
      <c r="C244" t="s">
        <v>600</v>
      </c>
      <c r="E244" s="2" t="s">
        <v>1098</v>
      </c>
      <c r="F244" s="4">
        <v>30366</v>
      </c>
      <c r="G244" s="4">
        <v>30686</v>
      </c>
      <c r="I244" s="6"/>
    </row>
    <row r="245" spans="1:9" ht="12.75">
      <c r="A245" s="28">
        <v>32</v>
      </c>
      <c r="B245" s="5">
        <v>12913</v>
      </c>
      <c r="C245" s="32" t="s">
        <v>601</v>
      </c>
      <c r="E245" s="2" t="s">
        <v>1098</v>
      </c>
      <c r="F245" s="4">
        <v>30401</v>
      </c>
      <c r="G245" s="4">
        <v>30686</v>
      </c>
      <c r="I245" s="6"/>
    </row>
    <row r="246" spans="1:9" ht="12.75">
      <c r="A246" s="28">
        <v>33</v>
      </c>
      <c r="B246" s="5">
        <f>B245+1</f>
        <v>12914</v>
      </c>
      <c r="C246" s="32" t="s">
        <v>602</v>
      </c>
      <c r="E246" s="2" t="s">
        <v>1098</v>
      </c>
      <c r="F246" s="4">
        <v>30401</v>
      </c>
      <c r="G246" s="4">
        <v>30686</v>
      </c>
      <c r="I246" s="6"/>
    </row>
    <row r="247" spans="1:9" ht="12.75">
      <c r="A247" s="28">
        <v>34</v>
      </c>
      <c r="B247" s="5">
        <f aca="true" t="shared" si="10" ref="B247:B257">B246+1</f>
        <v>12915</v>
      </c>
      <c r="C247" s="32" t="s">
        <v>603</v>
      </c>
      <c r="E247" s="2" t="s">
        <v>1098</v>
      </c>
      <c r="F247" s="4">
        <v>30401</v>
      </c>
      <c r="G247" s="4">
        <v>30686</v>
      </c>
      <c r="I247" s="6"/>
    </row>
    <row r="248" spans="1:9" ht="12.75">
      <c r="A248" s="28">
        <v>35</v>
      </c>
      <c r="B248" s="5">
        <f t="shared" si="10"/>
        <v>12916</v>
      </c>
      <c r="C248" s="32" t="s">
        <v>604</v>
      </c>
      <c r="E248" s="2" t="s">
        <v>1098</v>
      </c>
      <c r="F248" s="4">
        <v>30401</v>
      </c>
      <c r="G248" s="4">
        <v>30686</v>
      </c>
      <c r="I248" s="6"/>
    </row>
    <row r="249" spans="1:9" ht="12.75">
      <c r="A249" s="28">
        <v>36</v>
      </c>
      <c r="B249" s="5">
        <f t="shared" si="10"/>
        <v>12917</v>
      </c>
      <c r="C249" t="s">
        <v>605</v>
      </c>
      <c r="E249" s="2" t="s">
        <v>1098</v>
      </c>
      <c r="F249" s="4">
        <v>30401</v>
      </c>
      <c r="G249" s="4">
        <v>30686</v>
      </c>
      <c r="I249" s="6"/>
    </row>
    <row r="250" spans="1:9" ht="12.75">
      <c r="A250" s="28">
        <v>37</v>
      </c>
      <c r="B250" s="5">
        <f t="shared" si="10"/>
        <v>12918</v>
      </c>
      <c r="C250" t="s">
        <v>606</v>
      </c>
      <c r="E250" s="2" t="s">
        <v>1098</v>
      </c>
      <c r="F250" s="4">
        <v>30401</v>
      </c>
      <c r="G250" s="4">
        <v>30686</v>
      </c>
      <c r="I250" s="6"/>
    </row>
    <row r="251" spans="1:9" ht="12.75">
      <c r="A251" s="28">
        <v>38</v>
      </c>
      <c r="B251" s="5">
        <f t="shared" si="10"/>
        <v>12919</v>
      </c>
      <c r="C251" t="s">
        <v>607</v>
      </c>
      <c r="E251" s="2" t="s">
        <v>1098</v>
      </c>
      <c r="F251" s="4">
        <v>30401</v>
      </c>
      <c r="G251" s="4">
        <v>30686</v>
      </c>
      <c r="I251" s="6"/>
    </row>
    <row r="252" spans="1:9" ht="12.75">
      <c r="A252" s="28">
        <v>39</v>
      </c>
      <c r="B252" s="5">
        <f t="shared" si="10"/>
        <v>12920</v>
      </c>
      <c r="C252" t="s">
        <v>608</v>
      </c>
      <c r="E252" s="2" t="s">
        <v>1098</v>
      </c>
      <c r="F252" s="4">
        <v>30401</v>
      </c>
      <c r="G252" s="4">
        <v>30686</v>
      </c>
      <c r="I252" s="6"/>
    </row>
    <row r="253" spans="1:9" ht="12.75">
      <c r="A253" s="28">
        <v>40</v>
      </c>
      <c r="B253" s="5">
        <f t="shared" si="10"/>
        <v>12921</v>
      </c>
      <c r="C253" t="s">
        <v>609</v>
      </c>
      <c r="E253" s="2" t="s">
        <v>1098</v>
      </c>
      <c r="F253" s="4">
        <v>30401</v>
      </c>
      <c r="G253" s="4">
        <v>30686</v>
      </c>
      <c r="I253" s="6"/>
    </row>
    <row r="254" spans="1:9" ht="12.75">
      <c r="A254" s="28">
        <v>41</v>
      </c>
      <c r="B254" s="5">
        <f t="shared" si="10"/>
        <v>12922</v>
      </c>
      <c r="C254" t="s">
        <v>117</v>
      </c>
      <c r="E254" s="2" t="s">
        <v>1098</v>
      </c>
      <c r="F254" s="4">
        <v>30401</v>
      </c>
      <c r="G254" s="4">
        <v>30686</v>
      </c>
      <c r="I254" s="6"/>
    </row>
    <row r="255" spans="1:9" ht="12.75">
      <c r="A255" s="28">
        <v>42</v>
      </c>
      <c r="B255" s="5">
        <f t="shared" si="10"/>
        <v>12923</v>
      </c>
      <c r="C255" t="s">
        <v>610</v>
      </c>
      <c r="E255" s="2" t="s">
        <v>1098</v>
      </c>
      <c r="F255" s="4">
        <v>30401</v>
      </c>
      <c r="G255" s="4">
        <v>30686</v>
      </c>
      <c r="I255" s="6"/>
    </row>
    <row r="256" spans="1:9" ht="12.75">
      <c r="A256" s="28">
        <v>43</v>
      </c>
      <c r="B256" s="5">
        <f t="shared" si="10"/>
        <v>12924</v>
      </c>
      <c r="C256" t="s">
        <v>611</v>
      </c>
      <c r="E256" s="2" t="s">
        <v>1098</v>
      </c>
      <c r="F256" s="4">
        <v>30401</v>
      </c>
      <c r="G256" s="4">
        <v>30686</v>
      </c>
      <c r="I256" s="6"/>
    </row>
    <row r="257" spans="1:9" ht="12.75">
      <c r="A257" s="28">
        <v>44</v>
      </c>
      <c r="B257" s="5">
        <f t="shared" si="10"/>
        <v>12925</v>
      </c>
      <c r="C257" t="s">
        <v>612</v>
      </c>
      <c r="E257" s="2" t="s">
        <v>1098</v>
      </c>
      <c r="F257" s="4">
        <v>30401</v>
      </c>
      <c r="G257" s="4">
        <v>30686</v>
      </c>
      <c r="I257" s="6"/>
    </row>
    <row r="258" spans="1:9" ht="12.75">
      <c r="A258" s="28">
        <v>45</v>
      </c>
      <c r="B258" s="5">
        <f>B257+1</f>
        <v>12926</v>
      </c>
      <c r="C258" t="s">
        <v>613</v>
      </c>
      <c r="E258" s="2" t="s">
        <v>1098</v>
      </c>
      <c r="F258" s="4">
        <v>30401</v>
      </c>
      <c r="G258" s="4">
        <v>30686</v>
      </c>
      <c r="I258" s="6"/>
    </row>
    <row r="259" spans="1:9" ht="12.75">
      <c r="A259" s="28">
        <v>46</v>
      </c>
      <c r="B259" s="5">
        <v>13703</v>
      </c>
      <c r="C259" t="s">
        <v>614</v>
      </c>
      <c r="E259" s="2" t="s">
        <v>1098</v>
      </c>
      <c r="F259" s="4">
        <v>30884</v>
      </c>
      <c r="G259" s="4">
        <v>30949</v>
      </c>
      <c r="I259" s="6"/>
    </row>
    <row r="260" spans="1:9" ht="12.75">
      <c r="A260" s="28">
        <v>47</v>
      </c>
      <c r="B260" s="5">
        <f>B259+1</f>
        <v>13704</v>
      </c>
      <c r="C260" t="s">
        <v>615</v>
      </c>
      <c r="E260" s="2" t="s">
        <v>1098</v>
      </c>
      <c r="F260" s="4">
        <v>30884</v>
      </c>
      <c r="G260" s="4">
        <v>30949</v>
      </c>
      <c r="I260" s="6"/>
    </row>
    <row r="261" spans="1:9" ht="12.75">
      <c r="A261" s="28">
        <v>48</v>
      </c>
      <c r="B261" s="5">
        <f aca="true" t="shared" si="11" ref="B261:B268">B260+1</f>
        <v>13705</v>
      </c>
      <c r="C261" t="s">
        <v>616</v>
      </c>
      <c r="E261" s="2" t="s">
        <v>1098</v>
      </c>
      <c r="F261" s="4">
        <v>30884</v>
      </c>
      <c r="G261" s="4">
        <v>30949</v>
      </c>
      <c r="I261" s="6"/>
    </row>
    <row r="262" spans="1:9" ht="12.75">
      <c r="A262" s="28">
        <v>49</v>
      </c>
      <c r="B262" s="5">
        <f t="shared" si="11"/>
        <v>13706</v>
      </c>
      <c r="C262" t="s">
        <v>617</v>
      </c>
      <c r="E262" s="2" t="s">
        <v>1098</v>
      </c>
      <c r="F262" s="4">
        <v>30884</v>
      </c>
      <c r="G262" s="4">
        <v>30949</v>
      </c>
      <c r="I262" s="6"/>
    </row>
    <row r="263" spans="1:9" ht="12.75">
      <c r="A263" s="28">
        <v>50</v>
      </c>
      <c r="B263" s="5">
        <f t="shared" si="11"/>
        <v>13707</v>
      </c>
      <c r="C263" t="s">
        <v>618</v>
      </c>
      <c r="E263" s="2" t="s">
        <v>1098</v>
      </c>
      <c r="F263" s="4">
        <v>30884</v>
      </c>
      <c r="G263" s="4">
        <v>30949</v>
      </c>
      <c r="I263" s="6"/>
    </row>
    <row r="264" spans="1:9" ht="12.75">
      <c r="A264" s="28">
        <v>51</v>
      </c>
      <c r="B264" s="5">
        <f t="shared" si="11"/>
        <v>13708</v>
      </c>
      <c r="C264" t="s">
        <v>619</v>
      </c>
      <c r="E264" s="2" t="s">
        <v>1098</v>
      </c>
      <c r="F264" s="4">
        <v>30884</v>
      </c>
      <c r="G264" s="4">
        <v>30949</v>
      </c>
      <c r="I264" s="6"/>
    </row>
    <row r="265" spans="1:9" ht="12.75">
      <c r="A265" s="28">
        <v>52</v>
      </c>
      <c r="B265" s="5">
        <f t="shared" si="11"/>
        <v>13709</v>
      </c>
      <c r="C265" t="s">
        <v>620</v>
      </c>
      <c r="E265" s="2" t="s">
        <v>1098</v>
      </c>
      <c r="F265" s="4">
        <v>30884</v>
      </c>
      <c r="G265" s="4">
        <v>30949</v>
      </c>
      <c r="I265" s="6"/>
    </row>
    <row r="266" spans="1:9" ht="12.75">
      <c r="A266" s="28">
        <v>53</v>
      </c>
      <c r="B266" s="5">
        <f t="shared" si="11"/>
        <v>13710</v>
      </c>
      <c r="C266" t="s">
        <v>621</v>
      </c>
      <c r="E266" s="2" t="s">
        <v>1098</v>
      </c>
      <c r="F266" s="4">
        <v>30884</v>
      </c>
      <c r="G266" s="4">
        <v>30949</v>
      </c>
      <c r="I266" s="6"/>
    </row>
    <row r="267" spans="1:9" ht="12.75">
      <c r="A267" s="28">
        <v>54</v>
      </c>
      <c r="B267" s="5">
        <f t="shared" si="11"/>
        <v>13711</v>
      </c>
      <c r="C267" t="s">
        <v>622</v>
      </c>
      <c r="E267" s="2" t="s">
        <v>1098</v>
      </c>
      <c r="F267" s="4">
        <v>30884</v>
      </c>
      <c r="G267" s="4">
        <v>30949</v>
      </c>
      <c r="I267" s="6"/>
    </row>
    <row r="268" spans="1:9" ht="12.75">
      <c r="A268" s="28">
        <v>55</v>
      </c>
      <c r="B268" s="5">
        <f t="shared" si="11"/>
        <v>13712</v>
      </c>
      <c r="C268" t="s">
        <v>623</v>
      </c>
      <c r="E268" s="2" t="s">
        <v>1098</v>
      </c>
      <c r="F268" s="4">
        <v>30884</v>
      </c>
      <c r="G268" s="4">
        <v>30949</v>
      </c>
      <c r="I268" s="6"/>
    </row>
    <row r="269" spans="1:9" ht="12.75">
      <c r="A269" s="28">
        <v>56</v>
      </c>
      <c r="B269" s="5">
        <v>15779</v>
      </c>
      <c r="C269" t="s">
        <v>624</v>
      </c>
      <c r="E269" s="2" t="s">
        <v>1098</v>
      </c>
      <c r="F269" s="4">
        <v>30401</v>
      </c>
      <c r="G269" s="4">
        <v>31679</v>
      </c>
      <c r="I269" s="6"/>
    </row>
    <row r="270" spans="1:9" ht="12.75">
      <c r="A270" s="28">
        <v>57</v>
      </c>
      <c r="B270" s="5">
        <v>16366</v>
      </c>
      <c r="C270" t="s">
        <v>625</v>
      </c>
      <c r="E270" s="2" t="s">
        <v>1098</v>
      </c>
      <c r="F270" s="4">
        <v>31010</v>
      </c>
      <c r="G270" s="4">
        <v>31818</v>
      </c>
      <c r="I270" s="6"/>
    </row>
    <row r="271" spans="1:9" ht="12.75">
      <c r="A271" s="28">
        <v>58</v>
      </c>
      <c r="B271" s="5">
        <v>16369</v>
      </c>
      <c r="C271" t="s">
        <v>626</v>
      </c>
      <c r="E271" s="2" t="s">
        <v>1098</v>
      </c>
      <c r="F271" s="4">
        <v>31010</v>
      </c>
      <c r="G271" s="4">
        <v>31818</v>
      </c>
      <c r="I271" s="6"/>
    </row>
    <row r="272" spans="1:9" ht="12.75">
      <c r="A272" s="28">
        <v>59</v>
      </c>
      <c r="B272" s="5">
        <f>B271+1</f>
        <v>16370</v>
      </c>
      <c r="C272" t="s">
        <v>627</v>
      </c>
      <c r="E272" s="2" t="s">
        <v>1098</v>
      </c>
      <c r="F272" s="4">
        <v>31010</v>
      </c>
      <c r="G272" s="4">
        <v>31818</v>
      </c>
      <c r="I272" s="6"/>
    </row>
    <row r="273" spans="1:9" ht="12.75">
      <c r="A273" s="28">
        <v>60</v>
      </c>
      <c r="B273" s="5">
        <f>B272+1</f>
        <v>16371</v>
      </c>
      <c r="C273" t="s">
        <v>628</v>
      </c>
      <c r="E273" s="2" t="s">
        <v>1098</v>
      </c>
      <c r="F273" s="4">
        <v>31010</v>
      </c>
      <c r="G273" s="4">
        <v>31818</v>
      </c>
      <c r="I273" s="6"/>
    </row>
    <row r="274" spans="1:9" ht="12.75">
      <c r="A274" s="28">
        <v>61</v>
      </c>
      <c r="B274" s="5">
        <f>B273+1</f>
        <v>16372</v>
      </c>
      <c r="C274" t="s">
        <v>629</v>
      </c>
      <c r="E274" s="2" t="s">
        <v>1098</v>
      </c>
      <c r="F274" s="4">
        <v>31010</v>
      </c>
      <c r="G274" s="4">
        <v>31818</v>
      </c>
      <c r="I274" s="6"/>
    </row>
    <row r="275" spans="1:9" ht="12.75">
      <c r="A275" s="28">
        <v>62</v>
      </c>
      <c r="B275" s="5">
        <v>16374</v>
      </c>
      <c r="C275" t="s">
        <v>630</v>
      </c>
      <c r="E275" s="2" t="s">
        <v>1098</v>
      </c>
      <c r="F275" s="4">
        <v>31010</v>
      </c>
      <c r="G275" s="4">
        <v>31818</v>
      </c>
      <c r="I275" s="6"/>
    </row>
    <row r="276" spans="1:9" ht="12.75">
      <c r="A276" s="28">
        <v>63</v>
      </c>
      <c r="B276" s="5">
        <f>B275+1</f>
        <v>16375</v>
      </c>
      <c r="C276" t="s">
        <v>631</v>
      </c>
      <c r="E276" s="2" t="s">
        <v>1098</v>
      </c>
      <c r="F276" s="4">
        <v>31010</v>
      </c>
      <c r="G276" s="4">
        <v>31818</v>
      </c>
      <c r="I276" s="6"/>
    </row>
    <row r="277" spans="1:9" ht="12.75">
      <c r="A277" s="28">
        <v>64</v>
      </c>
      <c r="B277" s="5">
        <f aca="true" t="shared" si="12" ref="B277:B292">B276+1</f>
        <v>16376</v>
      </c>
      <c r="C277" t="s">
        <v>632</v>
      </c>
      <c r="E277" s="2" t="s">
        <v>1098</v>
      </c>
      <c r="F277" s="4">
        <v>31010</v>
      </c>
      <c r="G277" s="4">
        <v>31818</v>
      </c>
      <c r="I277" s="6"/>
    </row>
    <row r="278" spans="1:9" ht="12.75">
      <c r="A278" s="28">
        <v>65</v>
      </c>
      <c r="B278" s="5">
        <f t="shared" si="12"/>
        <v>16377</v>
      </c>
      <c r="C278" t="s">
        <v>633</v>
      </c>
      <c r="E278" s="2" t="s">
        <v>1098</v>
      </c>
      <c r="F278" s="4">
        <v>31010</v>
      </c>
      <c r="G278" s="4">
        <v>31818</v>
      </c>
      <c r="I278" s="6"/>
    </row>
    <row r="279" spans="1:9" ht="12.75">
      <c r="A279" s="28">
        <v>66</v>
      </c>
      <c r="B279" s="5">
        <f t="shared" si="12"/>
        <v>16378</v>
      </c>
      <c r="C279" t="s">
        <v>634</v>
      </c>
      <c r="E279" s="2" t="s">
        <v>1098</v>
      </c>
      <c r="F279" s="4">
        <v>31374</v>
      </c>
      <c r="G279" s="4">
        <v>31818</v>
      </c>
      <c r="I279" s="6"/>
    </row>
    <row r="280" spans="1:9" ht="12.75">
      <c r="A280" s="28">
        <v>67</v>
      </c>
      <c r="B280" s="5">
        <f t="shared" si="12"/>
        <v>16379</v>
      </c>
      <c r="C280" t="s">
        <v>635</v>
      </c>
      <c r="E280" s="2" t="s">
        <v>1098</v>
      </c>
      <c r="F280" s="4">
        <v>31374</v>
      </c>
      <c r="G280" s="4">
        <v>31818</v>
      </c>
      <c r="I280" s="6"/>
    </row>
    <row r="281" spans="1:9" ht="12.75">
      <c r="A281" s="28">
        <v>68</v>
      </c>
      <c r="B281" s="5">
        <f t="shared" si="12"/>
        <v>16380</v>
      </c>
      <c r="C281" t="s">
        <v>636</v>
      </c>
      <c r="E281" s="2" t="s">
        <v>1098</v>
      </c>
      <c r="F281" s="4">
        <v>31374</v>
      </c>
      <c r="G281" s="4">
        <v>31818</v>
      </c>
      <c r="I281" s="6"/>
    </row>
    <row r="282" spans="1:9" ht="12.75">
      <c r="A282" s="28">
        <v>69</v>
      </c>
      <c r="B282" s="5">
        <f>B281+1</f>
        <v>16381</v>
      </c>
      <c r="C282" t="s">
        <v>637</v>
      </c>
      <c r="E282" s="2" t="s">
        <v>1098</v>
      </c>
      <c r="F282" s="4">
        <v>31374</v>
      </c>
      <c r="G282" s="4">
        <v>31818</v>
      </c>
      <c r="I282" s="6"/>
    </row>
    <row r="283" spans="1:9" ht="12.75">
      <c r="A283" s="28">
        <v>70</v>
      </c>
      <c r="B283" s="5">
        <f t="shared" si="12"/>
        <v>16382</v>
      </c>
      <c r="C283" t="s">
        <v>638</v>
      </c>
      <c r="E283" s="2" t="s">
        <v>1098</v>
      </c>
      <c r="F283" s="4">
        <v>31374</v>
      </c>
      <c r="G283" s="4">
        <v>31818</v>
      </c>
      <c r="I283" s="6"/>
    </row>
    <row r="284" spans="1:9" ht="12.75">
      <c r="A284" s="28">
        <v>71</v>
      </c>
      <c r="B284" s="5">
        <f t="shared" si="12"/>
        <v>16383</v>
      </c>
      <c r="C284" t="s">
        <v>639</v>
      </c>
      <c r="E284" s="2" t="s">
        <v>1098</v>
      </c>
      <c r="F284" s="4">
        <v>31374</v>
      </c>
      <c r="G284" s="4">
        <v>31818</v>
      </c>
      <c r="I284" s="6"/>
    </row>
    <row r="285" spans="1:9" ht="12.75">
      <c r="A285" s="28">
        <v>72</v>
      </c>
      <c r="B285" s="5">
        <f t="shared" si="12"/>
        <v>16384</v>
      </c>
      <c r="C285" t="s">
        <v>640</v>
      </c>
      <c r="E285" s="2" t="s">
        <v>1098</v>
      </c>
      <c r="F285" s="4">
        <v>31374</v>
      </c>
      <c r="G285" s="4">
        <v>31818</v>
      </c>
      <c r="I285" s="6"/>
    </row>
    <row r="286" spans="1:9" ht="12.75">
      <c r="A286" s="28">
        <v>73</v>
      </c>
      <c r="B286" s="5">
        <f t="shared" si="12"/>
        <v>16385</v>
      </c>
      <c r="C286" t="s">
        <v>641</v>
      </c>
      <c r="E286" s="2" t="s">
        <v>1098</v>
      </c>
      <c r="F286" s="4">
        <v>31374</v>
      </c>
      <c r="G286" s="4">
        <v>31818</v>
      </c>
      <c r="I286" s="6"/>
    </row>
    <row r="287" spans="1:9" ht="12.75">
      <c r="A287" s="28">
        <v>74</v>
      </c>
      <c r="B287" s="5">
        <f t="shared" si="12"/>
        <v>16386</v>
      </c>
      <c r="C287" t="s">
        <v>642</v>
      </c>
      <c r="E287" s="2" t="s">
        <v>1098</v>
      </c>
      <c r="F287" s="4">
        <v>31374</v>
      </c>
      <c r="G287" s="4">
        <v>31818</v>
      </c>
      <c r="I287" s="6"/>
    </row>
    <row r="288" spans="1:9" ht="12.75">
      <c r="A288" s="28">
        <v>75</v>
      </c>
      <c r="B288" s="5">
        <f t="shared" si="12"/>
        <v>16387</v>
      </c>
      <c r="C288" t="s">
        <v>643</v>
      </c>
      <c r="E288" s="2" t="s">
        <v>1098</v>
      </c>
      <c r="F288" s="4">
        <v>31374</v>
      </c>
      <c r="G288" s="4">
        <v>31818</v>
      </c>
      <c r="I288" s="6"/>
    </row>
    <row r="289" spans="1:9" ht="12.75">
      <c r="A289" s="28">
        <v>76</v>
      </c>
      <c r="B289" s="5">
        <f t="shared" si="12"/>
        <v>16388</v>
      </c>
      <c r="C289" t="s">
        <v>644</v>
      </c>
      <c r="E289" s="2" t="s">
        <v>1098</v>
      </c>
      <c r="F289" s="4">
        <v>31374</v>
      </c>
      <c r="G289" s="4">
        <v>31818</v>
      </c>
      <c r="I289" s="6"/>
    </row>
    <row r="290" spans="1:9" ht="12.75">
      <c r="A290" s="28">
        <v>77</v>
      </c>
      <c r="B290" s="5">
        <f t="shared" si="12"/>
        <v>16389</v>
      </c>
      <c r="C290" t="s">
        <v>645</v>
      </c>
      <c r="E290" s="2" t="s">
        <v>1098</v>
      </c>
      <c r="F290" s="4">
        <v>31374</v>
      </c>
      <c r="G290" s="4">
        <v>31818</v>
      </c>
      <c r="I290" s="6"/>
    </row>
    <row r="291" spans="1:9" ht="12.75">
      <c r="A291" s="28">
        <v>78</v>
      </c>
      <c r="B291" s="5">
        <f t="shared" si="12"/>
        <v>16390</v>
      </c>
      <c r="C291" t="s">
        <v>646</v>
      </c>
      <c r="E291" s="2" t="s">
        <v>1098</v>
      </c>
      <c r="F291" s="4">
        <v>31374</v>
      </c>
      <c r="G291" s="4">
        <v>31818</v>
      </c>
      <c r="I291" s="6"/>
    </row>
    <row r="292" spans="1:9" ht="12.75">
      <c r="A292" s="28">
        <v>79</v>
      </c>
      <c r="B292" s="5">
        <f t="shared" si="12"/>
        <v>16391</v>
      </c>
      <c r="C292" t="s">
        <v>647</v>
      </c>
      <c r="E292" s="2" t="s">
        <v>1098</v>
      </c>
      <c r="F292" s="4">
        <v>31374</v>
      </c>
      <c r="G292" s="4">
        <v>31818</v>
      </c>
      <c r="I292" s="6"/>
    </row>
    <row r="293" spans="1:9" ht="12.75">
      <c r="A293" s="28">
        <v>80</v>
      </c>
      <c r="B293" s="5">
        <v>16442</v>
      </c>
      <c r="C293" t="s">
        <v>648</v>
      </c>
      <c r="E293" s="2" t="s">
        <v>1098</v>
      </c>
      <c r="F293" s="4">
        <v>31738</v>
      </c>
      <c r="G293" s="4">
        <v>31820</v>
      </c>
      <c r="I293" s="6"/>
    </row>
    <row r="294" spans="1:9" ht="12.75">
      <c r="A294" s="28">
        <v>81</v>
      </c>
      <c r="B294" s="5">
        <v>16443</v>
      </c>
      <c r="C294" t="s">
        <v>649</v>
      </c>
      <c r="E294" s="2" t="s">
        <v>1098</v>
      </c>
      <c r="F294" s="4">
        <v>31738</v>
      </c>
      <c r="G294" s="4">
        <v>31820</v>
      </c>
      <c r="I294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0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651</v>
      </c>
      <c r="B3" t="s">
        <v>652</v>
      </c>
      <c r="I3" s="7"/>
    </row>
    <row r="4" spans="2:9" ht="12.75">
      <c r="B4" s="1" t="s">
        <v>2020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102919</v>
      </c>
      <c r="C9" s="32" t="s">
        <v>653</v>
      </c>
      <c r="E9" s="2" t="s">
        <v>989</v>
      </c>
      <c r="F9" s="4">
        <v>34384</v>
      </c>
      <c r="G9" s="4">
        <v>34430</v>
      </c>
      <c r="H9" s="7"/>
      <c r="I9" s="6"/>
    </row>
    <row r="10" spans="1:9" ht="12.75">
      <c r="A10" s="28">
        <v>2</v>
      </c>
      <c r="B10" s="5">
        <f>B9+1</f>
        <v>102920</v>
      </c>
      <c r="C10" s="32" t="s">
        <v>654</v>
      </c>
      <c r="E10" s="2" t="s">
        <v>989</v>
      </c>
      <c r="F10" s="4">
        <v>34384</v>
      </c>
      <c r="G10" s="4">
        <v>34430</v>
      </c>
      <c r="H10" s="7"/>
      <c r="I10" s="6"/>
    </row>
    <row r="11" spans="1:9" ht="12.75">
      <c r="A11" s="28">
        <v>3</v>
      </c>
      <c r="B11" s="5">
        <f>B10+1</f>
        <v>102921</v>
      </c>
      <c r="C11" s="32" t="s">
        <v>655</v>
      </c>
      <c r="D11" s="2" t="s">
        <v>1254</v>
      </c>
      <c r="E11" s="2" t="s">
        <v>989</v>
      </c>
      <c r="F11" s="4">
        <v>34384</v>
      </c>
      <c r="G11" s="4">
        <v>34430</v>
      </c>
      <c r="H11" s="7"/>
      <c r="I11" s="6"/>
    </row>
    <row r="12" spans="1:9" ht="12.75">
      <c r="A12" s="28">
        <v>4</v>
      </c>
      <c r="B12" s="5">
        <f>B11+1</f>
        <v>102922</v>
      </c>
      <c r="C12" s="32" t="s">
        <v>656</v>
      </c>
      <c r="D12" s="2" t="s">
        <v>1254</v>
      </c>
      <c r="E12" s="2" t="s">
        <v>989</v>
      </c>
      <c r="F12" s="4">
        <v>34384</v>
      </c>
      <c r="G12" s="4">
        <v>34430</v>
      </c>
      <c r="H12" s="7"/>
      <c r="I12" s="6"/>
    </row>
    <row r="13" spans="1:9" ht="12.75">
      <c r="A13" s="28">
        <v>5</v>
      </c>
      <c r="B13" s="5">
        <v>105267</v>
      </c>
      <c r="C13" s="32" t="s">
        <v>553</v>
      </c>
      <c r="E13" s="2" t="s">
        <v>989</v>
      </c>
      <c r="F13" s="4">
        <v>34559</v>
      </c>
      <c r="G13" s="4">
        <v>34809</v>
      </c>
      <c r="H13" s="7"/>
      <c r="I13" s="6"/>
    </row>
    <row r="14" spans="1:9" ht="12.75">
      <c r="A14" s="28">
        <v>6</v>
      </c>
      <c r="B14" s="5">
        <f>B13+1</f>
        <v>105268</v>
      </c>
      <c r="C14" s="32" t="s">
        <v>656</v>
      </c>
      <c r="D14" s="2" t="s">
        <v>1254</v>
      </c>
      <c r="E14" s="2" t="s">
        <v>989</v>
      </c>
      <c r="F14" s="4">
        <v>34559</v>
      </c>
      <c r="G14" s="4">
        <v>34809</v>
      </c>
      <c r="H14" s="7"/>
      <c r="I14" s="6"/>
    </row>
    <row r="15" spans="1:9" ht="12.75">
      <c r="A15" s="28">
        <v>7</v>
      </c>
      <c r="B15" s="5">
        <f>B14+1</f>
        <v>105269</v>
      </c>
      <c r="C15" s="32" t="s">
        <v>655</v>
      </c>
      <c r="D15" s="2" t="s">
        <v>1254</v>
      </c>
      <c r="E15" s="2" t="s">
        <v>989</v>
      </c>
      <c r="F15" s="4">
        <v>34559</v>
      </c>
      <c r="G15" s="4">
        <v>34809</v>
      </c>
      <c r="H15" s="7"/>
      <c r="I15" s="6"/>
    </row>
    <row r="16" spans="1:9" ht="12.75">
      <c r="A16" s="28">
        <v>8</v>
      </c>
      <c r="B16" s="5">
        <f>B15+1</f>
        <v>105270</v>
      </c>
      <c r="C16" s="32" t="s">
        <v>657</v>
      </c>
      <c r="D16" s="2" t="s">
        <v>1254</v>
      </c>
      <c r="E16" s="2" t="s">
        <v>989</v>
      </c>
      <c r="F16" s="4">
        <v>34559</v>
      </c>
      <c r="G16" s="4">
        <v>34809</v>
      </c>
      <c r="H16" s="7"/>
      <c r="I16" s="6"/>
    </row>
    <row r="17" spans="1:9" ht="12.75">
      <c r="A17" s="28">
        <v>9</v>
      </c>
      <c r="B17" s="5">
        <f>B16+1</f>
        <v>105271</v>
      </c>
      <c r="C17" s="32" t="s">
        <v>658</v>
      </c>
      <c r="D17" s="2" t="s">
        <v>1254</v>
      </c>
      <c r="E17" s="2" t="s">
        <v>989</v>
      </c>
      <c r="F17" s="4">
        <v>34559</v>
      </c>
      <c r="G17" s="4">
        <v>34809</v>
      </c>
      <c r="H17" s="7"/>
      <c r="I17" s="6"/>
    </row>
    <row r="18" spans="1:9" ht="12.75">
      <c r="A18" s="28">
        <v>10</v>
      </c>
      <c r="B18" s="5">
        <f>B17+1</f>
        <v>105272</v>
      </c>
      <c r="C18" s="33" t="s">
        <v>659</v>
      </c>
      <c r="D18" s="5" t="s">
        <v>1254</v>
      </c>
      <c r="E18" s="2" t="s">
        <v>989</v>
      </c>
      <c r="F18" s="4">
        <v>34559</v>
      </c>
      <c r="G18" s="4">
        <v>34809</v>
      </c>
      <c r="H18" s="7"/>
      <c r="I18" s="6"/>
    </row>
    <row r="19" spans="1:10" ht="12.75">
      <c r="A19" s="28">
        <v>11</v>
      </c>
      <c r="B19" s="5">
        <v>105795</v>
      </c>
      <c r="C19" s="32" t="s">
        <v>660</v>
      </c>
      <c r="E19" s="2" t="s">
        <v>989</v>
      </c>
      <c r="F19" s="4">
        <v>34867</v>
      </c>
      <c r="G19" s="4">
        <v>34941</v>
      </c>
      <c r="H19" s="18"/>
      <c r="I19" s="6"/>
      <c r="J19" s="7"/>
    </row>
    <row r="20" spans="1:10" ht="12.75">
      <c r="A20" s="28">
        <v>12</v>
      </c>
      <c r="B20" s="5">
        <f>B19+1</f>
        <v>105796</v>
      </c>
      <c r="C20" s="32" t="s">
        <v>661</v>
      </c>
      <c r="E20" s="2" t="s">
        <v>989</v>
      </c>
      <c r="F20" s="4">
        <v>34867</v>
      </c>
      <c r="G20" s="4">
        <v>34941</v>
      </c>
      <c r="H20" s="18"/>
      <c r="I20" s="6"/>
      <c r="J20" s="7"/>
    </row>
    <row r="21" spans="1:10" ht="12.75">
      <c r="A21" s="28">
        <v>13</v>
      </c>
      <c r="B21" s="5">
        <f aca="true" t="shared" si="0" ref="B21:B33">B20+1</f>
        <v>105797</v>
      </c>
      <c r="C21" s="32" t="s">
        <v>662</v>
      </c>
      <c r="E21" s="2" t="s">
        <v>989</v>
      </c>
      <c r="F21" s="4">
        <v>34867</v>
      </c>
      <c r="G21" s="4">
        <v>34941</v>
      </c>
      <c r="H21" s="18"/>
      <c r="I21" s="6"/>
      <c r="J21" s="7"/>
    </row>
    <row r="22" spans="1:10" ht="12.75">
      <c r="A22" s="28">
        <v>14</v>
      </c>
      <c r="B22" s="5">
        <f t="shared" si="0"/>
        <v>105798</v>
      </c>
      <c r="C22" s="32" t="s">
        <v>452</v>
      </c>
      <c r="E22" s="2" t="s">
        <v>989</v>
      </c>
      <c r="F22" s="4">
        <v>34867</v>
      </c>
      <c r="G22" s="4">
        <v>34941</v>
      </c>
      <c r="H22" s="18"/>
      <c r="I22" s="6"/>
      <c r="J22" s="7"/>
    </row>
    <row r="23" spans="1:10" ht="12.75">
      <c r="A23" s="28">
        <v>15</v>
      </c>
      <c r="B23" s="5">
        <f t="shared" si="0"/>
        <v>105799</v>
      </c>
      <c r="C23" s="32" t="s">
        <v>663</v>
      </c>
      <c r="E23" s="2" t="s">
        <v>989</v>
      </c>
      <c r="F23" s="4">
        <v>34867</v>
      </c>
      <c r="G23" s="4">
        <v>34941</v>
      </c>
      <c r="H23" s="18"/>
      <c r="I23" s="6"/>
      <c r="J23" s="7"/>
    </row>
    <row r="24" spans="1:10" ht="12.75">
      <c r="A24" s="28">
        <v>16</v>
      </c>
      <c r="B24" s="5">
        <f t="shared" si="0"/>
        <v>105800</v>
      </c>
      <c r="C24" s="32" t="s">
        <v>664</v>
      </c>
      <c r="E24" s="2" t="s">
        <v>989</v>
      </c>
      <c r="F24" s="4">
        <v>34867</v>
      </c>
      <c r="G24" s="4">
        <v>34941</v>
      </c>
      <c r="H24" s="18"/>
      <c r="I24" s="6"/>
      <c r="J24" s="7"/>
    </row>
    <row r="25" spans="1:10" ht="12.75">
      <c r="A25" s="28">
        <v>17</v>
      </c>
      <c r="B25" s="5">
        <f t="shared" si="0"/>
        <v>105801</v>
      </c>
      <c r="C25" s="32" t="s">
        <v>665</v>
      </c>
      <c r="E25" s="2" t="s">
        <v>989</v>
      </c>
      <c r="F25" s="4">
        <v>34867</v>
      </c>
      <c r="G25" s="4">
        <v>34941</v>
      </c>
      <c r="H25" s="18"/>
      <c r="I25" s="6"/>
      <c r="J25" s="7"/>
    </row>
    <row r="26" spans="1:10" ht="12.75">
      <c r="A26" s="28">
        <v>18</v>
      </c>
      <c r="B26" s="5">
        <f t="shared" si="0"/>
        <v>105802</v>
      </c>
      <c r="C26" s="32" t="s">
        <v>666</v>
      </c>
      <c r="E26" s="2" t="s">
        <v>989</v>
      </c>
      <c r="F26" s="4">
        <v>34867</v>
      </c>
      <c r="G26" s="4">
        <v>34941</v>
      </c>
      <c r="H26" s="18"/>
      <c r="I26" s="6"/>
      <c r="J26" s="7"/>
    </row>
    <row r="27" spans="1:10" ht="12.75">
      <c r="A27" s="28">
        <v>19</v>
      </c>
      <c r="B27" s="5">
        <f t="shared" si="0"/>
        <v>105803</v>
      </c>
      <c r="C27" s="32" t="s">
        <v>667</v>
      </c>
      <c r="E27" s="2" t="s">
        <v>989</v>
      </c>
      <c r="F27" s="4">
        <v>34867</v>
      </c>
      <c r="G27" s="4">
        <v>34941</v>
      </c>
      <c r="H27" s="18"/>
      <c r="I27" s="6"/>
      <c r="J27" s="7"/>
    </row>
    <row r="28" spans="1:10" ht="12.75">
      <c r="A28" s="28">
        <v>20</v>
      </c>
      <c r="B28" s="5">
        <f t="shared" si="0"/>
        <v>105804</v>
      </c>
      <c r="C28" s="32" t="s">
        <v>668</v>
      </c>
      <c r="E28" s="2" t="s">
        <v>989</v>
      </c>
      <c r="F28" s="4">
        <v>34867</v>
      </c>
      <c r="G28" s="4">
        <v>34941</v>
      </c>
      <c r="H28" s="18"/>
      <c r="I28" s="6"/>
      <c r="J28" s="7"/>
    </row>
    <row r="29" spans="1:10" ht="12.75">
      <c r="A29" s="28">
        <v>21</v>
      </c>
      <c r="B29" s="5">
        <f t="shared" si="0"/>
        <v>105805</v>
      </c>
      <c r="C29" s="32" t="s">
        <v>656</v>
      </c>
      <c r="D29" s="2" t="s">
        <v>1254</v>
      </c>
      <c r="E29" s="2" t="s">
        <v>989</v>
      </c>
      <c r="F29" s="4">
        <v>34559</v>
      </c>
      <c r="G29" s="4">
        <v>34941</v>
      </c>
      <c r="H29" s="18"/>
      <c r="I29" s="6"/>
      <c r="J29" s="7"/>
    </row>
    <row r="30" spans="1:10" ht="12.75">
      <c r="A30" s="28">
        <v>22</v>
      </c>
      <c r="B30" s="5">
        <f t="shared" si="0"/>
        <v>105806</v>
      </c>
      <c r="C30" s="32" t="s">
        <v>655</v>
      </c>
      <c r="D30" s="2" t="s">
        <v>1254</v>
      </c>
      <c r="E30" s="2" t="s">
        <v>989</v>
      </c>
      <c r="F30" s="4">
        <v>34559</v>
      </c>
      <c r="G30" s="4">
        <v>34941</v>
      </c>
      <c r="H30" s="18"/>
      <c r="I30" s="6"/>
      <c r="J30" s="7"/>
    </row>
    <row r="31" spans="1:10" ht="12.75">
      <c r="A31" s="28">
        <v>23</v>
      </c>
      <c r="B31" s="5">
        <f t="shared" si="0"/>
        <v>105807</v>
      </c>
      <c r="C31" s="32" t="s">
        <v>657</v>
      </c>
      <c r="D31" s="2" t="s">
        <v>1254</v>
      </c>
      <c r="E31" s="2" t="s">
        <v>989</v>
      </c>
      <c r="F31" s="4">
        <v>34559</v>
      </c>
      <c r="G31" s="4">
        <v>34941</v>
      </c>
      <c r="H31" s="18"/>
      <c r="I31" s="6"/>
      <c r="J31" s="7"/>
    </row>
    <row r="32" spans="1:10" ht="12.75">
      <c r="A32" s="28">
        <v>24</v>
      </c>
      <c r="B32" s="5">
        <f t="shared" si="0"/>
        <v>105808</v>
      </c>
      <c r="C32" s="32" t="s">
        <v>658</v>
      </c>
      <c r="D32" s="2" t="s">
        <v>1254</v>
      </c>
      <c r="E32" s="2" t="s">
        <v>989</v>
      </c>
      <c r="F32" s="4">
        <v>34559</v>
      </c>
      <c r="G32" s="4">
        <v>34941</v>
      </c>
      <c r="H32" s="18"/>
      <c r="I32" s="6"/>
      <c r="J32" s="7"/>
    </row>
    <row r="33" spans="1:10" ht="12.75">
      <c r="A33" s="28">
        <v>25</v>
      </c>
      <c r="B33" s="5">
        <f t="shared" si="0"/>
        <v>105809</v>
      </c>
      <c r="C33" s="32" t="s">
        <v>669</v>
      </c>
      <c r="D33" s="2" t="s">
        <v>1254</v>
      </c>
      <c r="E33" s="2" t="s">
        <v>989</v>
      </c>
      <c r="F33" s="4">
        <v>34559</v>
      </c>
      <c r="G33" s="4">
        <v>34941</v>
      </c>
      <c r="H33" s="18"/>
      <c r="I33" s="6"/>
      <c r="J33" s="7"/>
    </row>
    <row r="34" spans="1:9" ht="12.75">
      <c r="A34" s="15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15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9"/>
      <c r="D83" s="16"/>
      <c r="E83" s="15"/>
      <c r="F83" s="18"/>
      <c r="G83" s="18"/>
      <c r="H83" s="18"/>
      <c r="I83" s="7"/>
    </row>
    <row r="84" ht="12.75">
      <c r="I84" s="7"/>
    </row>
    <row r="85" ht="12.75">
      <c r="I85" s="7"/>
    </row>
    <row r="86" ht="12.75">
      <c r="I86" s="7"/>
    </row>
    <row r="87" ht="12.75">
      <c r="I87" s="7"/>
    </row>
    <row r="88" ht="12.75">
      <c r="I88" s="7"/>
    </row>
    <row r="89" ht="12.75">
      <c r="I89" s="7"/>
    </row>
    <row r="90" ht="12.75">
      <c r="I90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70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671</v>
      </c>
      <c r="B3" t="s">
        <v>672</v>
      </c>
      <c r="I3" s="7"/>
    </row>
    <row r="4" spans="2:9" ht="12.75">
      <c r="B4" s="1" t="s">
        <v>2020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113300</v>
      </c>
      <c r="C9" s="32" t="s">
        <v>673</v>
      </c>
      <c r="D9" s="32"/>
      <c r="E9" s="2" t="s">
        <v>989</v>
      </c>
      <c r="F9" s="4">
        <v>35008</v>
      </c>
      <c r="G9" s="4">
        <v>37096</v>
      </c>
      <c r="H9" s="7"/>
      <c r="I9" s="6"/>
    </row>
    <row r="10" spans="1:9" ht="12.75">
      <c r="A10" s="28">
        <v>2</v>
      </c>
      <c r="B10" s="5">
        <f>B9+1</f>
        <v>113301</v>
      </c>
      <c r="C10" s="32" t="s">
        <v>674</v>
      </c>
      <c r="D10" s="32"/>
      <c r="E10" s="2" t="s">
        <v>989</v>
      </c>
      <c r="F10" s="4">
        <v>35008</v>
      </c>
      <c r="G10" s="4">
        <v>37096</v>
      </c>
      <c r="H10" s="7"/>
      <c r="I10" s="6"/>
    </row>
    <row r="11" spans="1:9" ht="12.75">
      <c r="A11" s="28">
        <v>3</v>
      </c>
      <c r="B11" s="5">
        <f aca="true" t="shared" si="0" ref="B11:B28">B10+1</f>
        <v>113302</v>
      </c>
      <c r="C11" s="32" t="s">
        <v>675</v>
      </c>
      <c r="D11" s="32"/>
      <c r="E11" s="2" t="s">
        <v>989</v>
      </c>
      <c r="F11" s="4">
        <v>35008</v>
      </c>
      <c r="G11" s="4">
        <v>37096</v>
      </c>
      <c r="H11" s="7"/>
      <c r="I11" s="6"/>
    </row>
    <row r="12" spans="1:9" ht="12.75">
      <c r="A12" s="28">
        <v>4</v>
      </c>
      <c r="B12" s="5">
        <f t="shared" si="0"/>
        <v>113303</v>
      </c>
      <c r="C12" s="32" t="s">
        <v>676</v>
      </c>
      <c r="D12" s="32"/>
      <c r="E12" s="2" t="s">
        <v>989</v>
      </c>
      <c r="F12" s="4">
        <v>35008</v>
      </c>
      <c r="G12" s="4">
        <v>37096</v>
      </c>
      <c r="H12" s="7"/>
      <c r="I12" s="6"/>
    </row>
    <row r="13" spans="1:9" ht="12.75">
      <c r="A13" s="28">
        <v>5</v>
      </c>
      <c r="B13" s="5">
        <f t="shared" si="0"/>
        <v>113304</v>
      </c>
      <c r="C13" s="32" t="s">
        <v>677</v>
      </c>
      <c r="D13" s="32"/>
      <c r="E13" s="2" t="s">
        <v>989</v>
      </c>
      <c r="F13" s="4">
        <v>35008</v>
      </c>
      <c r="G13" s="4">
        <v>37096</v>
      </c>
      <c r="H13" s="7"/>
      <c r="I13" s="6"/>
    </row>
    <row r="14" spans="1:9" ht="12.75">
      <c r="A14" s="28">
        <v>6</v>
      </c>
      <c r="B14" s="5">
        <f t="shared" si="0"/>
        <v>113305</v>
      </c>
      <c r="C14" s="33" t="s">
        <v>678</v>
      </c>
      <c r="D14" s="33"/>
      <c r="E14" s="2" t="s">
        <v>989</v>
      </c>
      <c r="F14" s="4">
        <v>35008</v>
      </c>
      <c r="G14" s="4">
        <v>37096</v>
      </c>
      <c r="H14" s="7"/>
      <c r="I14" s="6"/>
    </row>
    <row r="15" spans="1:9" ht="12.75">
      <c r="A15" s="28">
        <v>7</v>
      </c>
      <c r="B15" s="5">
        <f t="shared" si="0"/>
        <v>113306</v>
      </c>
      <c r="C15" s="32" t="s">
        <v>679</v>
      </c>
      <c r="D15" s="32"/>
      <c r="E15" s="2" t="s">
        <v>989</v>
      </c>
      <c r="F15" s="4">
        <v>35008</v>
      </c>
      <c r="G15" s="4">
        <v>37096</v>
      </c>
      <c r="H15" s="7"/>
      <c r="I15" s="6"/>
    </row>
    <row r="16" spans="1:9" ht="12.75">
      <c r="A16" s="28">
        <v>8</v>
      </c>
      <c r="B16" s="5">
        <f t="shared" si="0"/>
        <v>113307</v>
      </c>
      <c r="C16" s="32" t="s">
        <v>680</v>
      </c>
      <c r="D16" s="32"/>
      <c r="E16" s="2" t="s">
        <v>989</v>
      </c>
      <c r="F16" s="4">
        <v>35008</v>
      </c>
      <c r="G16" s="4">
        <v>37096</v>
      </c>
      <c r="H16" s="7"/>
      <c r="I16" s="6"/>
    </row>
    <row r="17" spans="1:9" ht="12.75">
      <c r="A17" s="28">
        <v>9</v>
      </c>
      <c r="B17" s="5">
        <f t="shared" si="0"/>
        <v>113308</v>
      </c>
      <c r="C17" s="32" t="s">
        <v>681</v>
      </c>
      <c r="D17" s="32"/>
      <c r="E17" s="2" t="s">
        <v>989</v>
      </c>
      <c r="F17" s="4">
        <v>35392</v>
      </c>
      <c r="G17" s="4">
        <v>37096</v>
      </c>
      <c r="H17" s="7"/>
      <c r="I17" s="6"/>
    </row>
    <row r="18" spans="1:9" ht="12.75">
      <c r="A18" s="28">
        <v>10</v>
      </c>
      <c r="B18" s="5">
        <f t="shared" si="0"/>
        <v>113309</v>
      </c>
      <c r="C18" s="32" t="s">
        <v>682</v>
      </c>
      <c r="D18" s="32"/>
      <c r="E18" s="2" t="s">
        <v>989</v>
      </c>
      <c r="F18" s="4">
        <v>35392</v>
      </c>
      <c r="G18" s="4">
        <v>37096</v>
      </c>
      <c r="H18" s="7"/>
      <c r="I18" s="6"/>
    </row>
    <row r="19" spans="1:10" ht="12.75">
      <c r="A19" s="28">
        <v>11</v>
      </c>
      <c r="B19" s="5">
        <f t="shared" si="0"/>
        <v>113310</v>
      </c>
      <c r="C19" s="32" t="s">
        <v>683</v>
      </c>
      <c r="D19" s="32"/>
      <c r="E19" s="2" t="s">
        <v>989</v>
      </c>
      <c r="F19" s="4">
        <v>35392</v>
      </c>
      <c r="G19" s="4">
        <v>37096</v>
      </c>
      <c r="H19" s="18"/>
      <c r="I19" s="6"/>
      <c r="J19" s="7"/>
    </row>
    <row r="20" spans="1:10" ht="12.75">
      <c r="A20" s="28">
        <v>12</v>
      </c>
      <c r="B20" s="5">
        <f t="shared" si="0"/>
        <v>113311</v>
      </c>
      <c r="C20" s="32" t="s">
        <v>684</v>
      </c>
      <c r="D20" s="32"/>
      <c r="E20" s="2" t="s">
        <v>989</v>
      </c>
      <c r="F20" s="4">
        <v>35392</v>
      </c>
      <c r="G20" s="4">
        <v>37096</v>
      </c>
      <c r="H20" s="18"/>
      <c r="I20" s="6"/>
      <c r="J20" s="7"/>
    </row>
    <row r="21" spans="1:10" ht="12.75">
      <c r="A21" s="28">
        <v>13</v>
      </c>
      <c r="B21" s="5">
        <f t="shared" si="0"/>
        <v>113312</v>
      </c>
      <c r="C21" s="32" t="s">
        <v>685</v>
      </c>
      <c r="D21" s="32"/>
      <c r="E21" s="2" t="s">
        <v>989</v>
      </c>
      <c r="F21" s="4">
        <v>35392</v>
      </c>
      <c r="G21" s="4">
        <v>37096</v>
      </c>
      <c r="H21" s="18"/>
      <c r="I21" s="6"/>
      <c r="J21" s="7"/>
    </row>
    <row r="22" spans="1:10" ht="12.75">
      <c r="A22" s="28">
        <v>14</v>
      </c>
      <c r="B22" s="5">
        <f t="shared" si="0"/>
        <v>113313</v>
      </c>
      <c r="C22" s="32" t="s">
        <v>686</v>
      </c>
      <c r="D22" s="32"/>
      <c r="E22" s="2" t="s">
        <v>989</v>
      </c>
      <c r="F22" s="4">
        <v>35392</v>
      </c>
      <c r="G22" s="4">
        <v>37096</v>
      </c>
      <c r="H22" s="18"/>
      <c r="I22" s="6"/>
      <c r="J22" s="7"/>
    </row>
    <row r="23" spans="1:10" ht="12.75">
      <c r="A23" s="28">
        <v>15</v>
      </c>
      <c r="B23" s="5">
        <f t="shared" si="0"/>
        <v>113314</v>
      </c>
      <c r="C23" s="32" t="s">
        <v>687</v>
      </c>
      <c r="D23" s="32"/>
      <c r="E23" s="2" t="s">
        <v>989</v>
      </c>
      <c r="F23" s="4">
        <v>35392</v>
      </c>
      <c r="G23" s="4">
        <v>37096</v>
      </c>
      <c r="H23" s="18"/>
      <c r="I23" s="6"/>
      <c r="J23" s="7"/>
    </row>
    <row r="24" spans="1:10" ht="12.75">
      <c r="A24" s="28">
        <v>16</v>
      </c>
      <c r="B24" s="5">
        <f t="shared" si="0"/>
        <v>113315</v>
      </c>
      <c r="C24" s="32" t="s">
        <v>688</v>
      </c>
      <c r="D24" s="32"/>
      <c r="E24" s="2" t="s">
        <v>989</v>
      </c>
      <c r="F24" s="4">
        <v>35392</v>
      </c>
      <c r="G24" s="4">
        <v>37096</v>
      </c>
      <c r="H24" s="18"/>
      <c r="I24" s="6"/>
      <c r="J24" s="7"/>
    </row>
    <row r="25" spans="1:10" ht="12.75">
      <c r="A25" s="28">
        <v>17</v>
      </c>
      <c r="B25" s="5">
        <f t="shared" si="0"/>
        <v>113316</v>
      </c>
      <c r="C25" s="32" t="s">
        <v>689</v>
      </c>
      <c r="D25" s="32"/>
      <c r="E25" s="2" t="s">
        <v>989</v>
      </c>
      <c r="F25" s="4">
        <v>35392</v>
      </c>
      <c r="G25" s="4">
        <v>37096</v>
      </c>
      <c r="H25" s="18"/>
      <c r="I25" s="6"/>
      <c r="J25" s="7"/>
    </row>
    <row r="26" spans="1:10" ht="12.75">
      <c r="A26" s="28">
        <v>18</v>
      </c>
      <c r="B26" s="5">
        <f t="shared" si="0"/>
        <v>113317</v>
      </c>
      <c r="C26" s="32" t="s">
        <v>690</v>
      </c>
      <c r="D26" s="32"/>
      <c r="E26" s="2" t="s">
        <v>989</v>
      </c>
      <c r="F26" s="4">
        <v>35392</v>
      </c>
      <c r="G26" s="4">
        <v>37096</v>
      </c>
      <c r="H26" s="18"/>
      <c r="I26" s="6"/>
      <c r="J26" s="7"/>
    </row>
    <row r="27" spans="1:10" ht="12.75">
      <c r="A27" s="28">
        <v>19</v>
      </c>
      <c r="B27" s="5">
        <f t="shared" si="0"/>
        <v>113318</v>
      </c>
      <c r="C27" s="32" t="s">
        <v>691</v>
      </c>
      <c r="D27" s="32"/>
      <c r="E27" s="2" t="s">
        <v>989</v>
      </c>
      <c r="F27" s="4">
        <v>35392</v>
      </c>
      <c r="G27" s="4">
        <v>37096</v>
      </c>
      <c r="H27" s="18"/>
      <c r="I27" s="6"/>
      <c r="J27" s="7"/>
    </row>
    <row r="28" spans="1:10" ht="12.75">
      <c r="A28" s="28">
        <v>20</v>
      </c>
      <c r="B28" s="5">
        <f t="shared" si="0"/>
        <v>113319</v>
      </c>
      <c r="C28" s="32" t="s">
        <v>692</v>
      </c>
      <c r="D28" s="32"/>
      <c r="E28" s="2" t="s">
        <v>989</v>
      </c>
      <c r="F28" s="4">
        <v>35392</v>
      </c>
      <c r="G28" s="4">
        <v>37096</v>
      </c>
      <c r="H28" s="18"/>
      <c r="I28" s="6"/>
      <c r="J28" s="7"/>
    </row>
    <row r="29" spans="1:9" ht="12.75">
      <c r="A29" s="15"/>
      <c r="B29" s="16"/>
      <c r="C29" s="17"/>
      <c r="D29" s="15"/>
      <c r="E29" s="15"/>
      <c r="F29" s="18"/>
      <c r="G29" s="18"/>
      <c r="H29" s="18"/>
      <c r="I29" s="7"/>
    </row>
    <row r="30" spans="1:9" ht="12.75">
      <c r="A30" s="15"/>
      <c r="B30" s="16"/>
      <c r="C30" s="17"/>
      <c r="D30" s="15"/>
      <c r="E30" s="15"/>
      <c r="F30" s="18"/>
      <c r="G30" s="18"/>
      <c r="H30" s="18"/>
      <c r="I30" s="7"/>
    </row>
    <row r="31" spans="1:9" ht="12.75">
      <c r="A31" s="15"/>
      <c r="B31" s="16"/>
      <c r="C31" s="17"/>
      <c r="D31" s="15"/>
      <c r="E31" s="15"/>
      <c r="F31" s="18"/>
      <c r="G31" s="18"/>
      <c r="H31" s="18"/>
      <c r="I31" s="7"/>
    </row>
    <row r="32" spans="1:9" ht="12.75">
      <c r="A32" s="15"/>
      <c r="B32" s="16"/>
      <c r="C32" s="17"/>
      <c r="D32" s="15"/>
      <c r="E32" s="15"/>
      <c r="F32" s="18"/>
      <c r="G32" s="18"/>
      <c r="H32" s="18"/>
      <c r="I32" s="7"/>
    </row>
    <row r="33" spans="1:9" ht="12.75">
      <c r="A33" s="15"/>
      <c r="B33" s="16"/>
      <c r="C33" s="17"/>
      <c r="D33" s="15"/>
      <c r="E33" s="15"/>
      <c r="F33" s="18"/>
      <c r="G33" s="18"/>
      <c r="H33" s="18"/>
      <c r="I33" s="7"/>
    </row>
    <row r="34" spans="1:9" ht="12.75">
      <c r="A34" s="15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15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9"/>
      <c r="D63" s="16"/>
      <c r="E63" s="15"/>
      <c r="F63" s="18"/>
      <c r="G63" s="18"/>
      <c r="H63" s="18"/>
      <c r="I63" s="7"/>
    </row>
    <row r="64" ht="12.75">
      <c r="I64" s="7"/>
    </row>
    <row r="65" ht="12.75">
      <c r="I65" s="7"/>
    </row>
    <row r="66" ht="12.75">
      <c r="I66" s="7"/>
    </row>
    <row r="67" ht="12.75">
      <c r="I67" s="7"/>
    </row>
    <row r="68" ht="12.75">
      <c r="I68" s="7"/>
    </row>
    <row r="69" ht="12.75">
      <c r="I69" s="7"/>
    </row>
    <row r="70" ht="12.75">
      <c r="I70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694</v>
      </c>
      <c r="B3" t="s">
        <v>695</v>
      </c>
      <c r="I3" s="7"/>
    </row>
    <row r="4" spans="2:9" ht="12.75">
      <c r="B4" s="1" t="s">
        <v>696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108720</v>
      </c>
      <c r="C9" s="32" t="s">
        <v>697</v>
      </c>
      <c r="D9" s="32"/>
      <c r="E9" s="2" t="s">
        <v>989</v>
      </c>
      <c r="F9" s="4">
        <v>35491</v>
      </c>
      <c r="G9" s="4">
        <v>35643</v>
      </c>
      <c r="H9" s="7"/>
      <c r="I9" s="6"/>
    </row>
    <row r="10" spans="1:9" ht="12.75">
      <c r="A10" s="28">
        <v>2</v>
      </c>
      <c r="B10" s="5">
        <v>108721</v>
      </c>
      <c r="C10" s="32" t="s">
        <v>698</v>
      </c>
      <c r="D10" s="32"/>
      <c r="E10" s="2" t="s">
        <v>989</v>
      </c>
      <c r="F10" s="4">
        <v>35617</v>
      </c>
      <c r="G10" s="4">
        <v>35643</v>
      </c>
      <c r="H10" s="7"/>
      <c r="I10" s="6"/>
    </row>
    <row r="11" spans="1:9" ht="12.75">
      <c r="A11" s="15"/>
      <c r="B11" s="16"/>
      <c r="C11" s="17"/>
      <c r="D11" s="15"/>
      <c r="E11" s="15"/>
      <c r="F11" s="18"/>
      <c r="G11" s="18"/>
      <c r="H11" s="18"/>
      <c r="I11" s="7"/>
    </row>
    <row r="12" spans="1:9" ht="12.75">
      <c r="A12" s="15"/>
      <c r="B12" s="16"/>
      <c r="C12" s="17"/>
      <c r="D12" s="15"/>
      <c r="E12" s="15"/>
      <c r="F12" s="18"/>
      <c r="G12" s="18"/>
      <c r="H12" s="18"/>
      <c r="I12" s="7"/>
    </row>
    <row r="13" spans="1:9" ht="12.75">
      <c r="A13" s="15"/>
      <c r="B13" s="16"/>
      <c r="C13" s="17"/>
      <c r="D13" s="15"/>
      <c r="E13" s="15"/>
      <c r="F13" s="18"/>
      <c r="G13" s="18"/>
      <c r="H13" s="18"/>
      <c r="I13" s="7"/>
    </row>
    <row r="14" spans="1:9" ht="12.75">
      <c r="A14" s="15"/>
      <c r="B14" s="16"/>
      <c r="C14" s="17"/>
      <c r="D14" s="15"/>
      <c r="E14" s="15"/>
      <c r="F14" s="18"/>
      <c r="G14" s="18"/>
      <c r="H14" s="18"/>
      <c r="I14" s="7"/>
    </row>
    <row r="15" spans="1:9" ht="12.75">
      <c r="A15" s="15"/>
      <c r="B15" s="16"/>
      <c r="C15" s="17"/>
      <c r="D15" s="15"/>
      <c r="E15" s="15"/>
      <c r="F15" s="18"/>
      <c r="G15" s="18"/>
      <c r="H15" s="18"/>
      <c r="I15" s="7"/>
    </row>
    <row r="16" spans="1:9" ht="12.75">
      <c r="A16" s="15"/>
      <c r="B16" s="16"/>
      <c r="C16" s="17"/>
      <c r="D16" s="15"/>
      <c r="E16" s="15"/>
      <c r="F16" s="18"/>
      <c r="G16" s="18"/>
      <c r="H16" s="18"/>
      <c r="I16" s="7"/>
    </row>
    <row r="17" spans="1:9" ht="12.75">
      <c r="A17" s="15"/>
      <c r="B17" s="16"/>
      <c r="C17" s="17"/>
      <c r="D17" s="15"/>
      <c r="E17" s="15"/>
      <c r="F17" s="18"/>
      <c r="G17" s="18"/>
      <c r="H17" s="18"/>
      <c r="I17" s="7"/>
    </row>
    <row r="18" spans="1:9" ht="12.75">
      <c r="A18" s="15"/>
      <c r="B18" s="16"/>
      <c r="C18" s="17"/>
      <c r="D18" s="15"/>
      <c r="E18" s="15"/>
      <c r="F18" s="18"/>
      <c r="G18" s="18"/>
      <c r="H18" s="18"/>
      <c r="I18" s="7"/>
    </row>
    <row r="19" spans="1:9" ht="12.75">
      <c r="A19" s="15"/>
      <c r="B19" s="16"/>
      <c r="C19" s="17"/>
      <c r="D19" s="15"/>
      <c r="E19" s="15"/>
      <c r="F19" s="18"/>
      <c r="G19" s="18"/>
      <c r="H19" s="18"/>
      <c r="I19" s="7"/>
    </row>
    <row r="20" spans="1:9" ht="12.75">
      <c r="A20" s="15"/>
      <c r="B20" s="16"/>
      <c r="C20" s="17"/>
      <c r="D20" s="15"/>
      <c r="E20" s="15"/>
      <c r="F20" s="18"/>
      <c r="G20" s="18"/>
      <c r="H20" s="18"/>
      <c r="I20" s="7"/>
    </row>
    <row r="21" spans="1:9" ht="12.75">
      <c r="A21" s="15"/>
      <c r="B21" s="16"/>
      <c r="C21" s="17"/>
      <c r="D21" s="15"/>
      <c r="E21" s="15"/>
      <c r="F21" s="18"/>
      <c r="G21" s="18"/>
      <c r="H21" s="18"/>
      <c r="I21" s="7"/>
    </row>
    <row r="22" spans="1:9" ht="12.75">
      <c r="A22" s="15"/>
      <c r="B22" s="16"/>
      <c r="C22" s="17"/>
      <c r="D22" s="15"/>
      <c r="E22" s="15"/>
      <c r="F22" s="18"/>
      <c r="G22" s="18"/>
      <c r="H22" s="18"/>
      <c r="I22" s="7"/>
    </row>
    <row r="23" spans="1:9" ht="12.75">
      <c r="A23" s="15"/>
      <c r="B23" s="16"/>
      <c r="C23" s="17"/>
      <c r="D23" s="15"/>
      <c r="E23" s="15"/>
      <c r="F23" s="18"/>
      <c r="G23" s="18"/>
      <c r="H23" s="18"/>
      <c r="I23" s="7"/>
    </row>
    <row r="24" spans="1:9" ht="12.75">
      <c r="A24" s="15"/>
      <c r="B24" s="16"/>
      <c r="C24" s="17"/>
      <c r="D24" s="15"/>
      <c r="E24" s="15"/>
      <c r="F24" s="18"/>
      <c r="G24" s="18"/>
      <c r="H24" s="18"/>
      <c r="I24" s="7"/>
    </row>
    <row r="25" spans="1:9" ht="12.75">
      <c r="A25" s="15"/>
      <c r="B25" s="16"/>
      <c r="C25" s="17"/>
      <c r="D25" s="15"/>
      <c r="E25" s="15"/>
      <c r="F25" s="18"/>
      <c r="G25" s="18"/>
      <c r="H25" s="18"/>
      <c r="I25" s="7"/>
    </row>
    <row r="26" spans="1:9" ht="12.75">
      <c r="A26" s="15"/>
      <c r="B26" s="16"/>
      <c r="C26" s="17"/>
      <c r="D26" s="15"/>
      <c r="E26" s="15"/>
      <c r="F26" s="18"/>
      <c r="G26" s="18"/>
      <c r="H26" s="18"/>
      <c r="I26" s="7"/>
    </row>
    <row r="27" spans="1:9" ht="12.75">
      <c r="A27" s="15"/>
      <c r="B27" s="16"/>
      <c r="C27" s="17"/>
      <c r="D27" s="15"/>
      <c r="E27" s="15"/>
      <c r="F27" s="18"/>
      <c r="G27" s="18"/>
      <c r="H27" s="18"/>
      <c r="I27" s="7"/>
    </row>
    <row r="28" spans="1:9" ht="12.75">
      <c r="A28" s="15"/>
      <c r="B28" s="16"/>
      <c r="C28" s="17"/>
      <c r="D28" s="15"/>
      <c r="E28" s="15"/>
      <c r="F28" s="18"/>
      <c r="G28" s="18"/>
      <c r="H28" s="18"/>
      <c r="I28" s="7"/>
    </row>
    <row r="29" spans="1:9" ht="12.75">
      <c r="A29" s="15"/>
      <c r="B29" s="16"/>
      <c r="C29" s="19"/>
      <c r="D29" s="16"/>
      <c r="E29" s="15"/>
      <c r="F29" s="18"/>
      <c r="G29" s="18"/>
      <c r="H29" s="18"/>
      <c r="I29" s="7"/>
    </row>
    <row r="30" ht="12.75">
      <c r="I30" s="7"/>
    </row>
    <row r="31" ht="12.75">
      <c r="I31" s="7"/>
    </row>
    <row r="32" ht="12.75">
      <c r="I32" s="7"/>
    </row>
    <row r="33" ht="12.75">
      <c r="I33" s="7"/>
    </row>
    <row r="34" ht="12.75">
      <c r="I34" s="7"/>
    </row>
    <row r="35" ht="12.75">
      <c r="I35" s="7"/>
    </row>
    <row r="36" ht="12.75">
      <c r="I36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95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700</v>
      </c>
      <c r="B3" t="s">
        <v>731</v>
      </c>
      <c r="I3" s="7"/>
    </row>
    <row r="4" spans="2:9" ht="12.75">
      <c r="B4" s="39">
        <v>-1992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107564</v>
      </c>
      <c r="C9" s="32" t="s">
        <v>701</v>
      </c>
      <c r="D9" s="32"/>
      <c r="E9" s="2" t="s">
        <v>989</v>
      </c>
      <c r="F9" s="4">
        <v>34189</v>
      </c>
      <c r="G9" s="4">
        <v>35401</v>
      </c>
      <c r="H9" s="7"/>
      <c r="I9" s="6"/>
    </row>
    <row r="10" spans="1:9" ht="12.75">
      <c r="A10" s="28">
        <v>2</v>
      </c>
      <c r="B10" s="5">
        <f>B9+1</f>
        <v>107565</v>
      </c>
      <c r="C10" s="32" t="s">
        <v>702</v>
      </c>
      <c r="D10" s="32"/>
      <c r="E10" s="2" t="s">
        <v>989</v>
      </c>
      <c r="F10" s="4">
        <v>34189</v>
      </c>
      <c r="G10" s="4">
        <v>35401</v>
      </c>
      <c r="H10" s="7"/>
      <c r="I10" s="6"/>
    </row>
    <row r="11" spans="1:9" ht="12.75">
      <c r="A11" s="28">
        <v>3</v>
      </c>
      <c r="B11" s="5">
        <f aca="true" t="shared" si="0" ref="B11:B38">B10+1</f>
        <v>107566</v>
      </c>
      <c r="C11" s="32" t="s">
        <v>703</v>
      </c>
      <c r="D11" s="32"/>
      <c r="E11" s="2" t="s">
        <v>989</v>
      </c>
      <c r="F11" s="4">
        <v>34189</v>
      </c>
      <c r="G11" s="4">
        <v>35401</v>
      </c>
      <c r="H11" s="7"/>
      <c r="I11" s="6"/>
    </row>
    <row r="12" spans="1:9" ht="12.75">
      <c r="A12" s="28">
        <v>4</v>
      </c>
      <c r="B12" s="5">
        <f t="shared" si="0"/>
        <v>107567</v>
      </c>
      <c r="C12" s="32" t="s">
        <v>704</v>
      </c>
      <c r="D12" s="32"/>
      <c r="E12" s="2" t="s">
        <v>989</v>
      </c>
      <c r="F12" s="4">
        <v>34189</v>
      </c>
      <c r="G12" s="4">
        <v>35401</v>
      </c>
      <c r="H12" s="7"/>
      <c r="I12" s="6"/>
    </row>
    <row r="13" spans="1:9" ht="12.75">
      <c r="A13" s="28">
        <v>5</v>
      </c>
      <c r="B13" s="5">
        <f t="shared" si="0"/>
        <v>107568</v>
      </c>
      <c r="C13" s="32" t="s">
        <v>705</v>
      </c>
      <c r="D13" s="32"/>
      <c r="E13" s="2" t="s">
        <v>989</v>
      </c>
      <c r="F13" s="4">
        <v>34189</v>
      </c>
      <c r="G13" s="4">
        <v>35401</v>
      </c>
      <c r="H13" s="7"/>
      <c r="I13" s="6"/>
    </row>
    <row r="14" spans="1:9" ht="12.75">
      <c r="A14" s="28">
        <v>6</v>
      </c>
      <c r="B14" s="5">
        <f t="shared" si="0"/>
        <v>107569</v>
      </c>
      <c r="C14" s="33" t="s">
        <v>706</v>
      </c>
      <c r="D14" s="33"/>
      <c r="E14" s="2" t="s">
        <v>989</v>
      </c>
      <c r="F14" s="4">
        <v>34189</v>
      </c>
      <c r="G14" s="4">
        <v>35401</v>
      </c>
      <c r="H14" s="7"/>
      <c r="I14" s="6"/>
    </row>
    <row r="15" spans="1:9" ht="12.75">
      <c r="A15" s="28">
        <v>7</v>
      </c>
      <c r="B15" s="5">
        <f t="shared" si="0"/>
        <v>107570</v>
      </c>
      <c r="C15" s="32" t="s">
        <v>707</v>
      </c>
      <c r="D15" s="32"/>
      <c r="E15" s="2" t="s">
        <v>989</v>
      </c>
      <c r="F15" s="4">
        <v>34189</v>
      </c>
      <c r="G15" s="4">
        <v>35401</v>
      </c>
      <c r="H15" s="7"/>
      <c r="I15" s="6"/>
    </row>
    <row r="16" spans="1:9" ht="12.75">
      <c r="A16" s="28">
        <v>8</v>
      </c>
      <c r="B16" s="5">
        <f t="shared" si="0"/>
        <v>107571</v>
      </c>
      <c r="C16" s="32" t="s">
        <v>708</v>
      </c>
      <c r="D16" s="32"/>
      <c r="E16" s="2" t="s">
        <v>989</v>
      </c>
      <c r="F16" s="4">
        <v>34189</v>
      </c>
      <c r="G16" s="4">
        <v>35401</v>
      </c>
      <c r="H16" s="7"/>
      <c r="I16" s="6"/>
    </row>
    <row r="17" spans="1:9" ht="12.75">
      <c r="A17" s="28">
        <v>9</v>
      </c>
      <c r="B17" s="5">
        <f t="shared" si="0"/>
        <v>107572</v>
      </c>
      <c r="C17" s="32" t="s">
        <v>709</v>
      </c>
      <c r="D17" s="32"/>
      <c r="E17" s="2" t="s">
        <v>989</v>
      </c>
      <c r="F17" s="4">
        <v>34189</v>
      </c>
      <c r="G17" s="4">
        <v>35401</v>
      </c>
      <c r="H17" s="7"/>
      <c r="I17" s="6"/>
    </row>
    <row r="18" spans="1:9" ht="12.75">
      <c r="A18" s="28">
        <v>10</v>
      </c>
      <c r="B18" s="5">
        <f t="shared" si="0"/>
        <v>107573</v>
      </c>
      <c r="C18" s="32" t="s">
        <v>710</v>
      </c>
      <c r="D18" s="32"/>
      <c r="E18" s="2" t="s">
        <v>989</v>
      </c>
      <c r="F18" s="4">
        <v>34189</v>
      </c>
      <c r="G18" s="4">
        <v>35401</v>
      </c>
      <c r="H18" s="7"/>
      <c r="I18" s="6"/>
    </row>
    <row r="19" spans="1:10" ht="12.75">
      <c r="A19" s="28">
        <v>11</v>
      </c>
      <c r="B19" s="5">
        <f t="shared" si="0"/>
        <v>107574</v>
      </c>
      <c r="C19" s="32" t="s">
        <v>711</v>
      </c>
      <c r="D19" s="32"/>
      <c r="E19" s="2" t="s">
        <v>989</v>
      </c>
      <c r="F19" s="4">
        <v>34189</v>
      </c>
      <c r="G19" s="4">
        <v>35401</v>
      </c>
      <c r="H19" s="18"/>
      <c r="I19" s="6"/>
      <c r="J19" s="7"/>
    </row>
    <row r="20" spans="1:10" ht="12.75">
      <c r="A20" s="28">
        <v>12</v>
      </c>
      <c r="B20" s="5">
        <f t="shared" si="0"/>
        <v>107575</v>
      </c>
      <c r="C20" s="32" t="s">
        <v>712</v>
      </c>
      <c r="D20" s="32"/>
      <c r="E20" s="2" t="s">
        <v>989</v>
      </c>
      <c r="F20" s="4">
        <v>34189</v>
      </c>
      <c r="G20" s="4">
        <v>35401</v>
      </c>
      <c r="H20" s="18"/>
      <c r="I20" s="6"/>
      <c r="J20" s="7"/>
    </row>
    <row r="21" spans="1:10" ht="12.75">
      <c r="A21" s="28">
        <v>13</v>
      </c>
      <c r="B21" s="5">
        <f t="shared" si="0"/>
        <v>107576</v>
      </c>
      <c r="C21" s="32" t="s">
        <v>713</v>
      </c>
      <c r="D21" s="32"/>
      <c r="E21" s="2" t="s">
        <v>989</v>
      </c>
      <c r="F21" s="4">
        <v>34189</v>
      </c>
      <c r="G21" s="4">
        <v>35401</v>
      </c>
      <c r="H21" s="18"/>
      <c r="I21" s="6"/>
      <c r="J21" s="7"/>
    </row>
    <row r="22" spans="1:10" ht="12.75">
      <c r="A22" s="28">
        <v>14</v>
      </c>
      <c r="B22" s="5">
        <f t="shared" si="0"/>
        <v>107577</v>
      </c>
      <c r="C22" s="32" t="s">
        <v>714</v>
      </c>
      <c r="D22" s="32"/>
      <c r="E22" s="2" t="s">
        <v>989</v>
      </c>
      <c r="F22" s="4">
        <v>34189</v>
      </c>
      <c r="G22" s="4">
        <v>35401</v>
      </c>
      <c r="H22" s="18"/>
      <c r="I22" s="6"/>
      <c r="J22" s="7"/>
    </row>
    <row r="23" spans="1:10" ht="12.75">
      <c r="A23" s="28">
        <v>15</v>
      </c>
      <c r="B23" s="5">
        <f t="shared" si="0"/>
        <v>107578</v>
      </c>
      <c r="C23" s="32" t="s">
        <v>715</v>
      </c>
      <c r="D23" s="32"/>
      <c r="E23" s="2" t="s">
        <v>989</v>
      </c>
      <c r="F23" s="4">
        <v>34189</v>
      </c>
      <c r="G23" s="4">
        <v>35401</v>
      </c>
      <c r="H23" s="18"/>
      <c r="I23" s="6"/>
      <c r="J23" s="7"/>
    </row>
    <row r="24" spans="1:10" ht="12.75">
      <c r="A24" s="28">
        <v>16</v>
      </c>
      <c r="B24" s="5">
        <f t="shared" si="0"/>
        <v>107579</v>
      </c>
      <c r="C24" s="32" t="s">
        <v>716</v>
      </c>
      <c r="D24" s="32"/>
      <c r="E24" s="2" t="s">
        <v>989</v>
      </c>
      <c r="F24" s="4">
        <v>34189</v>
      </c>
      <c r="G24" s="4">
        <v>35401</v>
      </c>
      <c r="H24" s="18"/>
      <c r="I24" s="6"/>
      <c r="J24" s="7"/>
    </row>
    <row r="25" spans="1:10" ht="12.75">
      <c r="A25" s="28">
        <v>17</v>
      </c>
      <c r="B25" s="5">
        <f t="shared" si="0"/>
        <v>107580</v>
      </c>
      <c r="C25" s="32" t="s">
        <v>717</v>
      </c>
      <c r="D25" s="32"/>
      <c r="E25" s="2" t="s">
        <v>989</v>
      </c>
      <c r="F25" s="4">
        <v>34189</v>
      </c>
      <c r="G25" s="4">
        <v>35401</v>
      </c>
      <c r="H25" s="18"/>
      <c r="I25" s="6"/>
      <c r="J25" s="7"/>
    </row>
    <row r="26" spans="1:10" ht="12.75">
      <c r="A26" s="28">
        <v>18</v>
      </c>
      <c r="B26" s="5">
        <f t="shared" si="0"/>
        <v>107581</v>
      </c>
      <c r="C26" s="32" t="s">
        <v>718</v>
      </c>
      <c r="D26" s="32"/>
      <c r="E26" s="2" t="s">
        <v>989</v>
      </c>
      <c r="F26" s="4">
        <v>34189</v>
      </c>
      <c r="G26" s="4">
        <v>35401</v>
      </c>
      <c r="H26" s="18"/>
      <c r="I26" s="6"/>
      <c r="J26" s="7"/>
    </row>
    <row r="27" spans="1:10" ht="12.75">
      <c r="A27" s="28">
        <v>19</v>
      </c>
      <c r="B27" s="5">
        <f t="shared" si="0"/>
        <v>107582</v>
      </c>
      <c r="C27" s="32" t="s">
        <v>719</v>
      </c>
      <c r="D27" s="32"/>
      <c r="E27" s="2" t="s">
        <v>989</v>
      </c>
      <c r="F27" s="4">
        <v>34189</v>
      </c>
      <c r="G27" s="4">
        <v>35401</v>
      </c>
      <c r="H27" s="18"/>
      <c r="I27" s="6"/>
      <c r="J27" s="7"/>
    </row>
    <row r="28" spans="1:10" ht="12.75">
      <c r="A28" s="28">
        <v>20</v>
      </c>
      <c r="B28" s="5">
        <f t="shared" si="0"/>
        <v>107583</v>
      </c>
      <c r="C28" s="32" t="s">
        <v>720</v>
      </c>
      <c r="D28" s="32"/>
      <c r="E28" s="2" t="s">
        <v>989</v>
      </c>
      <c r="F28" s="4">
        <v>34189</v>
      </c>
      <c r="G28" s="4">
        <v>35401</v>
      </c>
      <c r="H28" s="18"/>
      <c r="I28" s="6"/>
      <c r="J28" s="7"/>
    </row>
    <row r="29" spans="1:10" ht="12.75">
      <c r="A29" s="28">
        <v>21</v>
      </c>
      <c r="B29" s="5">
        <f>B28+1</f>
        <v>107584</v>
      </c>
      <c r="C29" s="32" t="s">
        <v>721</v>
      </c>
      <c r="D29" s="32"/>
      <c r="E29" s="2" t="s">
        <v>989</v>
      </c>
      <c r="F29" s="4">
        <v>34189</v>
      </c>
      <c r="G29" s="4">
        <v>35401</v>
      </c>
      <c r="H29" s="18"/>
      <c r="I29" s="6"/>
      <c r="J29" s="7"/>
    </row>
    <row r="30" spans="1:10" ht="12.75">
      <c r="A30" s="28">
        <v>22</v>
      </c>
      <c r="B30" s="5">
        <f t="shared" si="0"/>
        <v>107585</v>
      </c>
      <c r="C30" s="32" t="s">
        <v>722</v>
      </c>
      <c r="D30" s="32"/>
      <c r="E30" s="2" t="s">
        <v>989</v>
      </c>
      <c r="F30" s="4">
        <v>34189</v>
      </c>
      <c r="G30" s="4">
        <v>35401</v>
      </c>
      <c r="H30" s="18"/>
      <c r="I30" s="6"/>
      <c r="J30" s="7"/>
    </row>
    <row r="31" spans="1:10" ht="12.75">
      <c r="A31" s="28">
        <v>23</v>
      </c>
      <c r="B31" s="5">
        <f t="shared" si="0"/>
        <v>107586</v>
      </c>
      <c r="C31" s="32" t="s">
        <v>723</v>
      </c>
      <c r="D31" s="32"/>
      <c r="E31" s="2" t="s">
        <v>989</v>
      </c>
      <c r="F31" s="4">
        <v>34189</v>
      </c>
      <c r="G31" s="4">
        <v>35401</v>
      </c>
      <c r="H31" s="18"/>
      <c r="I31" s="6"/>
      <c r="J31" s="7"/>
    </row>
    <row r="32" spans="1:10" ht="12.75">
      <c r="A32" s="28">
        <v>24</v>
      </c>
      <c r="B32" s="5">
        <f t="shared" si="0"/>
        <v>107587</v>
      </c>
      <c r="C32" s="32" t="s">
        <v>724</v>
      </c>
      <c r="D32" s="32"/>
      <c r="E32" s="2" t="s">
        <v>989</v>
      </c>
      <c r="F32" s="4">
        <v>34189</v>
      </c>
      <c r="G32" s="4">
        <v>35401</v>
      </c>
      <c r="H32" s="18"/>
      <c r="I32" s="6"/>
      <c r="J32" s="7"/>
    </row>
    <row r="33" spans="1:10" ht="12.75">
      <c r="A33" s="28">
        <v>25</v>
      </c>
      <c r="B33" s="5">
        <f t="shared" si="0"/>
        <v>107588</v>
      </c>
      <c r="C33" s="32" t="s">
        <v>725</v>
      </c>
      <c r="D33" s="32"/>
      <c r="E33" s="2" t="s">
        <v>989</v>
      </c>
      <c r="F33" s="4">
        <v>34189</v>
      </c>
      <c r="G33" s="4">
        <v>35401</v>
      </c>
      <c r="H33" s="18"/>
      <c r="I33" s="6"/>
      <c r="J33" s="7"/>
    </row>
    <row r="34" spans="1:10" ht="12.75">
      <c r="A34" s="28">
        <v>26</v>
      </c>
      <c r="B34" s="5">
        <f t="shared" si="0"/>
        <v>107589</v>
      </c>
      <c r="C34" s="32" t="s">
        <v>726</v>
      </c>
      <c r="D34" s="32"/>
      <c r="E34" s="2" t="s">
        <v>989</v>
      </c>
      <c r="F34" s="4">
        <v>34189</v>
      </c>
      <c r="G34" s="4">
        <v>35401</v>
      </c>
      <c r="H34" s="18"/>
      <c r="I34" s="6"/>
      <c r="J34" s="7"/>
    </row>
    <row r="35" spans="1:10" ht="12.75">
      <c r="A35" s="28">
        <v>27</v>
      </c>
      <c r="B35" s="5">
        <f t="shared" si="0"/>
        <v>107590</v>
      </c>
      <c r="C35" s="32" t="s">
        <v>727</v>
      </c>
      <c r="D35" s="32"/>
      <c r="E35" s="2" t="s">
        <v>989</v>
      </c>
      <c r="F35" s="4">
        <v>34189</v>
      </c>
      <c r="G35" s="4">
        <v>35401</v>
      </c>
      <c r="H35" s="18"/>
      <c r="I35" s="6"/>
      <c r="J35" s="7"/>
    </row>
    <row r="36" spans="1:10" ht="12.75">
      <c r="A36" s="28">
        <v>28</v>
      </c>
      <c r="B36" s="5">
        <f t="shared" si="0"/>
        <v>107591</v>
      </c>
      <c r="C36" s="32" t="s">
        <v>728</v>
      </c>
      <c r="D36" s="32"/>
      <c r="E36" s="2" t="s">
        <v>989</v>
      </c>
      <c r="F36" s="4">
        <v>34189</v>
      </c>
      <c r="G36" s="4">
        <v>35401</v>
      </c>
      <c r="H36" s="18"/>
      <c r="I36" s="6"/>
      <c r="J36" s="7"/>
    </row>
    <row r="37" spans="1:9" ht="12.75">
      <c r="A37" s="28">
        <v>29</v>
      </c>
      <c r="B37" s="5">
        <f t="shared" si="0"/>
        <v>107592</v>
      </c>
      <c r="C37" s="32" t="s">
        <v>729</v>
      </c>
      <c r="D37" s="32"/>
      <c r="E37" s="2" t="s">
        <v>989</v>
      </c>
      <c r="F37" s="4">
        <v>34189</v>
      </c>
      <c r="G37" s="4">
        <v>35401</v>
      </c>
      <c r="H37" s="18"/>
      <c r="I37" s="6"/>
    </row>
    <row r="38" spans="1:9" ht="12.75">
      <c r="A38" s="28">
        <v>30</v>
      </c>
      <c r="B38" s="5">
        <f t="shared" si="0"/>
        <v>107593</v>
      </c>
      <c r="C38" s="32" t="s">
        <v>730</v>
      </c>
      <c r="D38" s="32"/>
      <c r="E38" s="2" t="s">
        <v>989</v>
      </c>
      <c r="F38" s="4">
        <v>34189</v>
      </c>
      <c r="G38" s="4">
        <v>35401</v>
      </c>
      <c r="H38" s="18"/>
      <c r="I38" s="6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9"/>
      <c r="D88" s="16"/>
      <c r="E88" s="15"/>
      <c r="F88" s="18"/>
      <c r="G88" s="18"/>
      <c r="H88" s="18"/>
      <c r="I88" s="7"/>
    </row>
    <row r="89" ht="12.75">
      <c r="I89" s="7"/>
    </row>
    <row r="90" ht="12.75">
      <c r="I90" s="7"/>
    </row>
    <row r="91" ht="12.75">
      <c r="I91" s="7"/>
    </row>
    <row r="92" ht="12.75">
      <c r="I92" s="7"/>
    </row>
    <row r="93" ht="12.75">
      <c r="I93" s="7"/>
    </row>
    <row r="94" ht="12.75">
      <c r="I94" s="7"/>
    </row>
    <row r="95" ht="12.75">
      <c r="I95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733</v>
      </c>
      <c r="B3" t="s">
        <v>734</v>
      </c>
      <c r="I3" s="7"/>
    </row>
    <row r="4" ht="12.75">
      <c r="I4" s="7"/>
    </row>
    <row r="5" spans="2:9" ht="12.75">
      <c r="B5" s="1"/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118273</v>
      </c>
      <c r="C9" s="32" t="s">
        <v>735</v>
      </c>
      <c r="D9" s="32"/>
      <c r="E9" s="2" t="s">
        <v>989</v>
      </c>
      <c r="F9" s="4">
        <v>38417</v>
      </c>
      <c r="G9" s="4">
        <v>38680</v>
      </c>
      <c r="H9" s="7"/>
      <c r="I9" s="6"/>
    </row>
    <row r="10" spans="1:9" ht="12.75">
      <c r="A10" s="28">
        <v>2</v>
      </c>
      <c r="B10" s="5">
        <f>B9+1</f>
        <v>118274</v>
      </c>
      <c r="C10" s="32" t="s">
        <v>736</v>
      </c>
      <c r="D10" s="32"/>
      <c r="E10" s="2" t="s">
        <v>989</v>
      </c>
      <c r="F10" s="4">
        <v>38417</v>
      </c>
      <c r="G10" s="4">
        <v>38680</v>
      </c>
      <c r="H10" s="7"/>
      <c r="I10" s="6"/>
    </row>
    <row r="11" spans="1:9" ht="12.75">
      <c r="A11" s="28">
        <v>3</v>
      </c>
      <c r="B11" s="5">
        <f aca="true" t="shared" si="0" ref="B11:B58">B10+1</f>
        <v>118275</v>
      </c>
      <c r="C11" s="32" t="s">
        <v>737</v>
      </c>
      <c r="D11" s="32"/>
      <c r="E11" s="2" t="s">
        <v>989</v>
      </c>
      <c r="F11" s="4">
        <v>38417</v>
      </c>
      <c r="G11" s="4">
        <v>38680</v>
      </c>
      <c r="H11" s="7"/>
      <c r="I11" s="6"/>
    </row>
    <row r="12" spans="1:9" ht="12.75">
      <c r="A12" s="28">
        <v>4</v>
      </c>
      <c r="B12" s="5">
        <f t="shared" si="0"/>
        <v>118276</v>
      </c>
      <c r="C12" s="32" t="s">
        <v>738</v>
      </c>
      <c r="D12" s="32"/>
      <c r="E12" s="2" t="s">
        <v>989</v>
      </c>
      <c r="F12" s="4">
        <v>38417</v>
      </c>
      <c r="G12" s="4">
        <v>38680</v>
      </c>
      <c r="H12" s="7"/>
      <c r="I12" s="6"/>
    </row>
    <row r="13" spans="1:9" ht="12.75">
      <c r="A13" s="28">
        <v>5</v>
      </c>
      <c r="B13" s="5">
        <f t="shared" si="0"/>
        <v>118277</v>
      </c>
      <c r="C13" s="32" t="s">
        <v>739</v>
      </c>
      <c r="D13" s="32"/>
      <c r="E13" s="2" t="s">
        <v>989</v>
      </c>
      <c r="F13" s="4">
        <v>38417</v>
      </c>
      <c r="G13" s="4">
        <v>38680</v>
      </c>
      <c r="H13" s="7"/>
      <c r="I13" s="6"/>
    </row>
    <row r="14" spans="1:9" ht="12.75">
      <c r="A14" s="28">
        <v>6</v>
      </c>
      <c r="B14" s="5">
        <f t="shared" si="0"/>
        <v>118278</v>
      </c>
      <c r="C14" s="33" t="s">
        <v>2136</v>
      </c>
      <c r="D14" s="33"/>
      <c r="E14" s="2" t="s">
        <v>989</v>
      </c>
      <c r="F14" s="4">
        <v>38417</v>
      </c>
      <c r="G14" s="4">
        <v>38680</v>
      </c>
      <c r="H14" s="7"/>
      <c r="I14" s="6"/>
    </row>
    <row r="15" spans="1:9" ht="12.75">
      <c r="A15" s="28">
        <v>7</v>
      </c>
      <c r="B15" s="5">
        <f t="shared" si="0"/>
        <v>118279</v>
      </c>
      <c r="C15" s="32" t="s">
        <v>75</v>
      </c>
      <c r="D15" s="32"/>
      <c r="E15" s="2" t="s">
        <v>989</v>
      </c>
      <c r="F15" s="4">
        <v>38417</v>
      </c>
      <c r="G15" s="4">
        <v>38680</v>
      </c>
      <c r="H15" s="7"/>
      <c r="I15" s="6"/>
    </row>
    <row r="16" spans="1:9" ht="12.75">
      <c r="A16" s="28">
        <v>8</v>
      </c>
      <c r="B16" s="5">
        <f t="shared" si="0"/>
        <v>118280</v>
      </c>
      <c r="C16" s="32" t="s">
        <v>740</v>
      </c>
      <c r="D16" s="32"/>
      <c r="E16" s="2" t="s">
        <v>989</v>
      </c>
      <c r="F16" s="4">
        <v>38417</v>
      </c>
      <c r="G16" s="4">
        <v>38680</v>
      </c>
      <c r="H16" s="7"/>
      <c r="I16" s="6"/>
    </row>
    <row r="17" spans="1:9" ht="12.75">
      <c r="A17" s="28">
        <v>9</v>
      </c>
      <c r="B17" s="5">
        <f t="shared" si="0"/>
        <v>118281</v>
      </c>
      <c r="C17" s="32" t="s">
        <v>741</v>
      </c>
      <c r="D17" s="32"/>
      <c r="E17" s="2" t="s">
        <v>989</v>
      </c>
      <c r="F17" s="4">
        <v>38417</v>
      </c>
      <c r="G17" s="4">
        <v>38680</v>
      </c>
      <c r="H17" s="7"/>
      <c r="I17" s="6"/>
    </row>
    <row r="18" spans="1:9" ht="12.75">
      <c r="A18" s="28">
        <v>10</v>
      </c>
      <c r="B18" s="5">
        <f t="shared" si="0"/>
        <v>118282</v>
      </c>
      <c r="C18" s="32" t="s">
        <v>742</v>
      </c>
      <c r="D18" s="32"/>
      <c r="E18" s="2" t="s">
        <v>989</v>
      </c>
      <c r="F18" s="4">
        <v>38417</v>
      </c>
      <c r="G18" s="4">
        <v>38680</v>
      </c>
      <c r="H18" s="7"/>
      <c r="I18" s="6"/>
    </row>
    <row r="19" spans="1:10" ht="12.75">
      <c r="A19" s="28">
        <v>11</v>
      </c>
      <c r="B19" s="5">
        <f t="shared" si="0"/>
        <v>118283</v>
      </c>
      <c r="C19" s="32" t="s">
        <v>743</v>
      </c>
      <c r="D19" s="32"/>
      <c r="E19" s="2" t="s">
        <v>989</v>
      </c>
      <c r="F19" s="4">
        <v>38417</v>
      </c>
      <c r="G19" s="4">
        <v>38680</v>
      </c>
      <c r="H19" s="18"/>
      <c r="I19" s="6"/>
      <c r="J19" s="7"/>
    </row>
    <row r="20" spans="1:10" ht="12.75">
      <c r="A20" s="28">
        <v>12</v>
      </c>
      <c r="B20" s="5">
        <f t="shared" si="0"/>
        <v>118284</v>
      </c>
      <c r="C20" s="32" t="s">
        <v>744</v>
      </c>
      <c r="D20" s="32"/>
      <c r="E20" s="2" t="s">
        <v>989</v>
      </c>
      <c r="F20" s="4">
        <v>38417</v>
      </c>
      <c r="G20" s="4">
        <v>38680</v>
      </c>
      <c r="H20" s="18"/>
      <c r="I20" s="6"/>
      <c r="J20" s="7"/>
    </row>
    <row r="21" spans="1:10" ht="12.75">
      <c r="A21" s="28">
        <v>13</v>
      </c>
      <c r="B21" s="5">
        <f t="shared" si="0"/>
        <v>118285</v>
      </c>
      <c r="C21" s="32" t="s">
        <v>745</v>
      </c>
      <c r="D21" s="32"/>
      <c r="E21" s="2" t="s">
        <v>989</v>
      </c>
      <c r="F21" s="4">
        <v>38417</v>
      </c>
      <c r="G21" s="4">
        <v>38680</v>
      </c>
      <c r="H21" s="18"/>
      <c r="I21" s="6"/>
      <c r="J21" s="7"/>
    </row>
    <row r="22" spans="1:10" ht="12.75">
      <c r="A22" s="28">
        <v>14</v>
      </c>
      <c r="B22" s="5">
        <f t="shared" si="0"/>
        <v>118286</v>
      </c>
      <c r="C22" s="32" t="s">
        <v>746</v>
      </c>
      <c r="D22" s="32"/>
      <c r="E22" s="2" t="s">
        <v>989</v>
      </c>
      <c r="F22" s="4">
        <v>38417</v>
      </c>
      <c r="G22" s="4">
        <v>38680</v>
      </c>
      <c r="H22" s="18"/>
      <c r="I22" s="6"/>
      <c r="J22" s="7"/>
    </row>
    <row r="23" spans="1:10" ht="12.75">
      <c r="A23" s="28">
        <v>15</v>
      </c>
      <c r="B23" s="5">
        <f t="shared" si="0"/>
        <v>118287</v>
      </c>
      <c r="C23" t="s">
        <v>747</v>
      </c>
      <c r="D23"/>
      <c r="E23" s="2" t="s">
        <v>989</v>
      </c>
      <c r="F23" s="4">
        <v>38417</v>
      </c>
      <c r="G23" s="4">
        <v>38680</v>
      </c>
      <c r="H23" s="18"/>
      <c r="I23" s="6"/>
      <c r="J23" s="7"/>
    </row>
    <row r="24" spans="1:10" ht="12.75">
      <c r="A24" s="28">
        <v>16</v>
      </c>
      <c r="B24" s="5">
        <f t="shared" si="0"/>
        <v>118288</v>
      </c>
      <c r="C24" t="s">
        <v>748</v>
      </c>
      <c r="D24"/>
      <c r="E24" s="2" t="s">
        <v>989</v>
      </c>
      <c r="F24" s="4">
        <v>38417</v>
      </c>
      <c r="G24" s="4">
        <v>38680</v>
      </c>
      <c r="H24" s="18"/>
      <c r="I24" s="6"/>
      <c r="J24" s="7"/>
    </row>
    <row r="25" spans="1:10" ht="12.75">
      <c r="A25" s="28">
        <v>17</v>
      </c>
      <c r="B25" s="5">
        <f t="shared" si="0"/>
        <v>118289</v>
      </c>
      <c r="C25" t="s">
        <v>749</v>
      </c>
      <c r="D25"/>
      <c r="E25" s="2" t="s">
        <v>989</v>
      </c>
      <c r="F25" s="4">
        <v>38417</v>
      </c>
      <c r="G25" s="4">
        <v>38680</v>
      </c>
      <c r="H25" s="18"/>
      <c r="I25" s="6"/>
      <c r="J25" s="7"/>
    </row>
    <row r="26" spans="1:10" ht="12.75">
      <c r="A26" s="28">
        <v>18</v>
      </c>
      <c r="B26" s="5">
        <f t="shared" si="0"/>
        <v>118290</v>
      </c>
      <c r="C26" t="s">
        <v>86</v>
      </c>
      <c r="D26"/>
      <c r="E26" s="2" t="s">
        <v>989</v>
      </c>
      <c r="F26" s="4">
        <v>38417</v>
      </c>
      <c r="G26" s="4">
        <v>38680</v>
      </c>
      <c r="H26" s="18"/>
      <c r="I26" s="6"/>
      <c r="J26" s="7"/>
    </row>
    <row r="27" spans="1:10" ht="12.75">
      <c r="A27" s="28">
        <v>19</v>
      </c>
      <c r="B27" s="5">
        <f t="shared" si="0"/>
        <v>118291</v>
      </c>
      <c r="C27" t="s">
        <v>750</v>
      </c>
      <c r="D27"/>
      <c r="E27" s="2" t="s">
        <v>989</v>
      </c>
      <c r="F27" s="4">
        <v>38417</v>
      </c>
      <c r="G27" s="4">
        <v>38680</v>
      </c>
      <c r="H27" s="18"/>
      <c r="I27" s="6"/>
      <c r="J27" s="7"/>
    </row>
    <row r="28" spans="1:10" ht="12.75">
      <c r="A28" s="28">
        <v>20</v>
      </c>
      <c r="B28" s="5">
        <f t="shared" si="0"/>
        <v>118292</v>
      </c>
      <c r="C28" t="s">
        <v>2199</v>
      </c>
      <c r="D28"/>
      <c r="E28" s="2" t="s">
        <v>989</v>
      </c>
      <c r="F28" s="4">
        <v>38417</v>
      </c>
      <c r="G28" s="4">
        <v>38680</v>
      </c>
      <c r="H28" s="18"/>
      <c r="I28" s="6"/>
      <c r="J28" s="7"/>
    </row>
    <row r="29" spans="1:10" ht="12.75">
      <c r="A29" s="28">
        <v>21</v>
      </c>
      <c r="B29" s="5">
        <f t="shared" si="0"/>
        <v>118293</v>
      </c>
      <c r="C29" t="s">
        <v>751</v>
      </c>
      <c r="D29"/>
      <c r="E29" s="2" t="s">
        <v>989</v>
      </c>
      <c r="F29" s="4">
        <v>38417</v>
      </c>
      <c r="G29" s="4">
        <v>38680</v>
      </c>
      <c r="H29" s="18"/>
      <c r="I29" s="6"/>
      <c r="J29" s="7"/>
    </row>
    <row r="30" spans="1:10" ht="12.75">
      <c r="A30" s="28">
        <v>22</v>
      </c>
      <c r="B30" s="5">
        <f t="shared" si="0"/>
        <v>118294</v>
      </c>
      <c r="C30" t="s">
        <v>752</v>
      </c>
      <c r="D30"/>
      <c r="E30" s="2" t="s">
        <v>989</v>
      </c>
      <c r="F30" s="4">
        <v>38417</v>
      </c>
      <c r="G30" s="4">
        <v>38680</v>
      </c>
      <c r="H30" s="18"/>
      <c r="I30" s="6"/>
      <c r="J30" s="7"/>
    </row>
    <row r="31" spans="1:10" ht="12.75">
      <c r="A31" s="28">
        <v>23</v>
      </c>
      <c r="B31" s="5">
        <f t="shared" si="0"/>
        <v>118295</v>
      </c>
      <c r="C31" t="s">
        <v>753</v>
      </c>
      <c r="D31"/>
      <c r="E31" s="2" t="s">
        <v>989</v>
      </c>
      <c r="F31" s="4">
        <v>38417</v>
      </c>
      <c r="G31" s="4">
        <v>38680</v>
      </c>
      <c r="H31" s="18"/>
      <c r="I31" s="6"/>
      <c r="J31" s="7"/>
    </row>
    <row r="32" spans="1:10" ht="12.75">
      <c r="A32" s="28">
        <v>24</v>
      </c>
      <c r="B32" s="5">
        <f t="shared" si="0"/>
        <v>118296</v>
      </c>
      <c r="C32" t="s">
        <v>754</v>
      </c>
      <c r="D32"/>
      <c r="E32" s="2" t="s">
        <v>989</v>
      </c>
      <c r="F32" s="4">
        <v>38417</v>
      </c>
      <c r="G32" s="4">
        <v>38680</v>
      </c>
      <c r="H32" s="18"/>
      <c r="I32" s="6"/>
      <c r="J32" s="7"/>
    </row>
    <row r="33" spans="1:10" ht="12.75">
      <c r="A33" s="28">
        <v>25</v>
      </c>
      <c r="B33" s="5">
        <f t="shared" si="0"/>
        <v>118297</v>
      </c>
      <c r="C33" t="s">
        <v>755</v>
      </c>
      <c r="D33"/>
      <c r="E33" s="2" t="s">
        <v>989</v>
      </c>
      <c r="F33" s="4">
        <v>38417</v>
      </c>
      <c r="G33" s="4">
        <v>38680</v>
      </c>
      <c r="H33" s="18"/>
      <c r="I33" s="6"/>
      <c r="J33" s="7"/>
    </row>
    <row r="34" spans="1:10" ht="12.75">
      <c r="A34" s="28">
        <v>26</v>
      </c>
      <c r="B34" s="5">
        <f t="shared" si="0"/>
        <v>118298</v>
      </c>
      <c r="C34" t="s">
        <v>756</v>
      </c>
      <c r="D34"/>
      <c r="E34" s="2" t="s">
        <v>989</v>
      </c>
      <c r="F34" s="4">
        <v>38417</v>
      </c>
      <c r="G34" s="4">
        <v>38680</v>
      </c>
      <c r="H34" s="18"/>
      <c r="I34" s="6"/>
      <c r="J34" s="7"/>
    </row>
    <row r="35" spans="1:10" ht="12.75">
      <c r="A35" s="28">
        <v>27</v>
      </c>
      <c r="B35" s="5">
        <f t="shared" si="0"/>
        <v>118299</v>
      </c>
      <c r="C35" t="s">
        <v>757</v>
      </c>
      <c r="D35"/>
      <c r="E35" s="2" t="s">
        <v>989</v>
      </c>
      <c r="F35" s="4">
        <v>38417</v>
      </c>
      <c r="G35" s="4">
        <v>38680</v>
      </c>
      <c r="H35" s="18"/>
      <c r="I35" s="6"/>
      <c r="J35" s="7"/>
    </row>
    <row r="36" spans="1:10" ht="12.75">
      <c r="A36" s="28">
        <v>28</v>
      </c>
      <c r="B36" s="5">
        <f t="shared" si="0"/>
        <v>118300</v>
      </c>
      <c r="C36" t="s">
        <v>758</v>
      </c>
      <c r="D36"/>
      <c r="E36" s="2" t="s">
        <v>989</v>
      </c>
      <c r="F36" s="4">
        <v>38417</v>
      </c>
      <c r="G36" s="4">
        <v>38680</v>
      </c>
      <c r="H36" s="18"/>
      <c r="I36" s="6"/>
      <c r="J36" s="7"/>
    </row>
    <row r="37" spans="1:9" ht="12.75">
      <c r="A37" s="28">
        <v>29</v>
      </c>
      <c r="B37" s="5">
        <f t="shared" si="0"/>
        <v>118301</v>
      </c>
      <c r="C37" t="s">
        <v>759</v>
      </c>
      <c r="D37"/>
      <c r="E37" s="2" t="s">
        <v>989</v>
      </c>
      <c r="F37" s="4">
        <v>38417</v>
      </c>
      <c r="G37" s="4">
        <v>38680</v>
      </c>
      <c r="H37" s="18"/>
      <c r="I37" s="6"/>
    </row>
    <row r="38" spans="1:9" ht="12.75">
      <c r="A38" s="28">
        <v>30</v>
      </c>
      <c r="B38" s="5">
        <f t="shared" si="0"/>
        <v>118302</v>
      </c>
      <c r="C38" t="s">
        <v>2165</v>
      </c>
      <c r="D38"/>
      <c r="E38" s="2" t="s">
        <v>989</v>
      </c>
      <c r="F38" s="4">
        <v>38417</v>
      </c>
      <c r="G38" s="4">
        <v>38680</v>
      </c>
      <c r="H38" s="18"/>
      <c r="I38" s="6"/>
    </row>
    <row r="39" spans="1:9" ht="12.75">
      <c r="A39" s="28">
        <v>31</v>
      </c>
      <c r="B39" s="5">
        <f t="shared" si="0"/>
        <v>118303</v>
      </c>
      <c r="C39" t="s">
        <v>535</v>
      </c>
      <c r="D39"/>
      <c r="E39" s="2" t="s">
        <v>989</v>
      </c>
      <c r="F39" s="4">
        <v>38417</v>
      </c>
      <c r="G39" s="4">
        <v>38680</v>
      </c>
      <c r="H39" s="18"/>
      <c r="I39" s="6"/>
    </row>
    <row r="40" spans="1:9" ht="12.75">
      <c r="A40" s="28">
        <v>32</v>
      </c>
      <c r="B40" s="5">
        <f t="shared" si="0"/>
        <v>118304</v>
      </c>
      <c r="C40" t="s">
        <v>760</v>
      </c>
      <c r="D40"/>
      <c r="E40" s="2" t="s">
        <v>989</v>
      </c>
      <c r="F40" s="4">
        <v>38417</v>
      </c>
      <c r="G40" s="4">
        <v>38680</v>
      </c>
      <c r="H40" s="18"/>
      <c r="I40" s="6"/>
    </row>
    <row r="41" spans="1:9" ht="12.75">
      <c r="A41" s="28">
        <v>33</v>
      </c>
      <c r="B41" s="5">
        <f t="shared" si="0"/>
        <v>118305</v>
      </c>
      <c r="C41" t="s">
        <v>761</v>
      </c>
      <c r="D41"/>
      <c r="E41" s="2" t="s">
        <v>989</v>
      </c>
      <c r="F41" s="4">
        <v>38417</v>
      </c>
      <c r="G41" s="4">
        <v>38680</v>
      </c>
      <c r="H41" s="18"/>
      <c r="I41" s="6"/>
    </row>
    <row r="42" spans="1:9" ht="12.75">
      <c r="A42" s="28">
        <v>34</v>
      </c>
      <c r="B42" s="5">
        <f t="shared" si="0"/>
        <v>118306</v>
      </c>
      <c r="C42" t="s">
        <v>81</v>
      </c>
      <c r="D42"/>
      <c r="E42" s="2" t="s">
        <v>989</v>
      </c>
      <c r="F42" s="4">
        <v>38417</v>
      </c>
      <c r="G42" s="4">
        <v>38680</v>
      </c>
      <c r="H42" s="18"/>
      <c r="I42" s="6"/>
    </row>
    <row r="43" spans="1:9" ht="12.75">
      <c r="A43" s="28">
        <v>35</v>
      </c>
      <c r="B43" s="5">
        <f t="shared" si="0"/>
        <v>118307</v>
      </c>
      <c r="C43" t="s">
        <v>762</v>
      </c>
      <c r="D43"/>
      <c r="E43" s="2" t="s">
        <v>989</v>
      </c>
      <c r="F43" s="4">
        <v>38417</v>
      </c>
      <c r="G43" s="4">
        <v>38680</v>
      </c>
      <c r="H43" s="18"/>
      <c r="I43" s="6"/>
    </row>
    <row r="44" spans="1:9" ht="12.75">
      <c r="A44" s="28">
        <v>36</v>
      </c>
      <c r="B44" s="5">
        <f t="shared" si="0"/>
        <v>118308</v>
      </c>
      <c r="C44" t="s">
        <v>763</v>
      </c>
      <c r="D44"/>
      <c r="E44" s="2" t="s">
        <v>989</v>
      </c>
      <c r="F44" s="4">
        <v>38417</v>
      </c>
      <c r="G44" s="4">
        <v>38680</v>
      </c>
      <c r="H44" s="18"/>
      <c r="I44" s="6"/>
    </row>
    <row r="45" spans="1:9" ht="12.75">
      <c r="A45" s="28">
        <v>37</v>
      </c>
      <c r="B45" s="5">
        <f t="shared" si="0"/>
        <v>118309</v>
      </c>
      <c r="C45" t="s">
        <v>764</v>
      </c>
      <c r="D45"/>
      <c r="E45" s="2" t="s">
        <v>989</v>
      </c>
      <c r="F45" s="4">
        <v>38417</v>
      </c>
      <c r="G45" s="4">
        <v>38680</v>
      </c>
      <c r="H45" s="18"/>
      <c r="I45" s="6"/>
    </row>
    <row r="46" spans="1:9" ht="12.75">
      <c r="A46" s="28">
        <v>38</v>
      </c>
      <c r="B46" s="5">
        <f t="shared" si="0"/>
        <v>118310</v>
      </c>
      <c r="C46" t="s">
        <v>765</v>
      </c>
      <c r="D46"/>
      <c r="E46" s="2" t="s">
        <v>989</v>
      </c>
      <c r="F46" s="4">
        <v>38417</v>
      </c>
      <c r="G46" s="4">
        <v>38680</v>
      </c>
      <c r="H46" s="18"/>
      <c r="I46" s="6"/>
    </row>
    <row r="47" spans="1:9" ht="12.75">
      <c r="A47" s="28">
        <v>39</v>
      </c>
      <c r="B47" s="5">
        <f t="shared" si="0"/>
        <v>118311</v>
      </c>
      <c r="C47" t="s">
        <v>766</v>
      </c>
      <c r="D47"/>
      <c r="E47" s="2" t="s">
        <v>989</v>
      </c>
      <c r="F47" s="4">
        <v>38417</v>
      </c>
      <c r="G47" s="4">
        <v>38680</v>
      </c>
      <c r="H47" s="18"/>
      <c r="I47" s="6"/>
    </row>
    <row r="48" spans="1:9" ht="12.75">
      <c r="A48" s="28">
        <v>40</v>
      </c>
      <c r="B48" s="5">
        <f t="shared" si="0"/>
        <v>118312</v>
      </c>
      <c r="C48" t="s">
        <v>767</v>
      </c>
      <c r="D48"/>
      <c r="E48" s="2" t="s">
        <v>989</v>
      </c>
      <c r="F48" s="4">
        <v>38417</v>
      </c>
      <c r="G48" s="4">
        <v>38680</v>
      </c>
      <c r="H48" s="18"/>
      <c r="I48" s="6"/>
    </row>
    <row r="49" spans="1:9" ht="12.75">
      <c r="A49" s="28">
        <v>41</v>
      </c>
      <c r="B49" s="5">
        <f t="shared" si="0"/>
        <v>118313</v>
      </c>
      <c r="C49" t="s">
        <v>768</v>
      </c>
      <c r="D49"/>
      <c r="E49" s="2" t="s">
        <v>989</v>
      </c>
      <c r="F49" s="4">
        <v>38417</v>
      </c>
      <c r="G49" s="4">
        <v>38680</v>
      </c>
      <c r="H49" s="18"/>
      <c r="I49" s="6"/>
    </row>
    <row r="50" spans="1:9" ht="12.75">
      <c r="A50" s="28">
        <v>42</v>
      </c>
      <c r="B50" s="5">
        <f t="shared" si="0"/>
        <v>118314</v>
      </c>
      <c r="C50" t="s">
        <v>769</v>
      </c>
      <c r="D50"/>
      <c r="E50" s="2" t="s">
        <v>989</v>
      </c>
      <c r="F50" s="4">
        <v>38417</v>
      </c>
      <c r="G50" s="4">
        <v>38680</v>
      </c>
      <c r="H50" s="18"/>
      <c r="I50" s="6"/>
    </row>
    <row r="51" spans="1:9" ht="12.75">
      <c r="A51" s="28">
        <v>43</v>
      </c>
      <c r="B51" s="5">
        <f t="shared" si="0"/>
        <v>118315</v>
      </c>
      <c r="C51" t="s">
        <v>770</v>
      </c>
      <c r="D51"/>
      <c r="E51" s="2" t="s">
        <v>989</v>
      </c>
      <c r="F51" s="4">
        <v>38417</v>
      </c>
      <c r="G51" s="4">
        <v>38680</v>
      </c>
      <c r="H51" s="18"/>
      <c r="I51" s="6"/>
    </row>
    <row r="52" spans="1:9" ht="12.75">
      <c r="A52" s="28">
        <v>44</v>
      </c>
      <c r="B52" s="5">
        <f t="shared" si="0"/>
        <v>118316</v>
      </c>
      <c r="C52" t="s">
        <v>771</v>
      </c>
      <c r="D52"/>
      <c r="E52" s="2" t="s">
        <v>989</v>
      </c>
      <c r="F52" s="4">
        <v>38417</v>
      </c>
      <c r="G52" s="4">
        <v>38680</v>
      </c>
      <c r="H52" s="18"/>
      <c r="I52" s="6"/>
    </row>
    <row r="53" spans="1:9" ht="12.75">
      <c r="A53" s="28">
        <v>45</v>
      </c>
      <c r="B53" s="5">
        <f t="shared" si="0"/>
        <v>118317</v>
      </c>
      <c r="C53" t="s">
        <v>772</v>
      </c>
      <c r="D53"/>
      <c r="E53" s="2" t="s">
        <v>989</v>
      </c>
      <c r="F53" s="4">
        <v>38417</v>
      </c>
      <c r="G53" s="4">
        <v>38680</v>
      </c>
      <c r="H53" s="18"/>
      <c r="I53" s="6"/>
    </row>
    <row r="54" spans="1:9" ht="12.75">
      <c r="A54" s="28">
        <v>46</v>
      </c>
      <c r="B54" s="5">
        <f t="shared" si="0"/>
        <v>118318</v>
      </c>
      <c r="C54" t="s">
        <v>773</v>
      </c>
      <c r="D54"/>
      <c r="E54" s="2" t="s">
        <v>989</v>
      </c>
      <c r="F54" s="4">
        <v>38417</v>
      </c>
      <c r="G54" s="4">
        <v>38680</v>
      </c>
      <c r="H54" s="18"/>
      <c r="I54" s="6"/>
    </row>
    <row r="55" spans="1:9" ht="12.75">
      <c r="A55" s="28">
        <v>47</v>
      </c>
      <c r="B55" s="5">
        <f t="shared" si="0"/>
        <v>118319</v>
      </c>
      <c r="C55" t="s">
        <v>774</v>
      </c>
      <c r="D55"/>
      <c r="E55" s="2" t="s">
        <v>989</v>
      </c>
      <c r="F55" s="4">
        <v>38417</v>
      </c>
      <c r="G55" s="4">
        <v>38680</v>
      </c>
      <c r="H55" s="18"/>
      <c r="I55" s="6"/>
    </row>
    <row r="56" spans="1:9" ht="12.75">
      <c r="A56" s="28">
        <v>48</v>
      </c>
      <c r="B56" s="5">
        <f t="shared" si="0"/>
        <v>118320</v>
      </c>
      <c r="C56" t="s">
        <v>775</v>
      </c>
      <c r="D56"/>
      <c r="E56" s="2" t="s">
        <v>989</v>
      </c>
      <c r="F56" s="4">
        <v>38417</v>
      </c>
      <c r="G56" s="4">
        <v>38680</v>
      </c>
      <c r="H56" s="18"/>
      <c r="I56" s="6"/>
    </row>
    <row r="57" spans="1:9" ht="12.75">
      <c r="A57" s="28">
        <v>49</v>
      </c>
      <c r="B57" s="5">
        <f t="shared" si="0"/>
        <v>118321</v>
      </c>
      <c r="C57" t="s">
        <v>776</v>
      </c>
      <c r="D57"/>
      <c r="E57" s="2" t="s">
        <v>989</v>
      </c>
      <c r="F57" s="4">
        <v>38417</v>
      </c>
      <c r="G57" s="4">
        <v>38680</v>
      </c>
      <c r="H57" s="18"/>
      <c r="I57" s="6"/>
    </row>
    <row r="58" spans="1:9" ht="12.75">
      <c r="A58" s="28">
        <v>50</v>
      </c>
      <c r="B58" s="5">
        <f t="shared" si="0"/>
        <v>118322</v>
      </c>
      <c r="C58" t="s">
        <v>777</v>
      </c>
      <c r="D58"/>
      <c r="E58" s="2" t="s">
        <v>989</v>
      </c>
      <c r="F58" s="4">
        <v>38417</v>
      </c>
      <c r="G58" s="4">
        <v>38680</v>
      </c>
      <c r="H58" s="18"/>
      <c r="I58" s="6"/>
    </row>
    <row r="59" spans="1:9" ht="12.75">
      <c r="A59" s="28">
        <v>51</v>
      </c>
      <c r="B59" s="34" t="s">
        <v>778</v>
      </c>
      <c r="C59" s="38" t="s">
        <v>779</v>
      </c>
      <c r="D59" s="38"/>
      <c r="E59" s="36" t="s">
        <v>1095</v>
      </c>
      <c r="F59" s="4">
        <v>38417</v>
      </c>
      <c r="G59" s="4">
        <v>38680</v>
      </c>
      <c r="H59" s="18"/>
      <c r="I59" s="6"/>
    </row>
    <row r="60" spans="1:9" ht="12.75">
      <c r="A60" s="28">
        <v>52</v>
      </c>
      <c r="B60" s="34">
        <f>B59+1</f>
        <v>118349</v>
      </c>
      <c r="C60" s="38" t="s">
        <v>780</v>
      </c>
      <c r="D60" s="38"/>
      <c r="E60" s="36" t="s">
        <v>1095</v>
      </c>
      <c r="F60" s="4">
        <v>38417</v>
      </c>
      <c r="G60" s="4">
        <v>38680</v>
      </c>
      <c r="H60" s="18"/>
      <c r="I60" s="6"/>
    </row>
    <row r="61" spans="1:9" ht="12.75">
      <c r="A61" s="28">
        <v>53</v>
      </c>
      <c r="B61" s="34">
        <f aca="true" t="shared" si="1" ref="B61:B91">B60+1</f>
        <v>118350</v>
      </c>
      <c r="C61" s="38" t="s">
        <v>781</v>
      </c>
      <c r="D61" s="38"/>
      <c r="E61" s="36" t="s">
        <v>1095</v>
      </c>
      <c r="F61" s="4">
        <v>38417</v>
      </c>
      <c r="G61" s="4">
        <v>38680</v>
      </c>
      <c r="H61" s="18"/>
      <c r="I61" s="6"/>
    </row>
    <row r="62" spans="1:9" ht="12.75">
      <c r="A62" s="28">
        <v>54</v>
      </c>
      <c r="B62" s="34">
        <f t="shared" si="1"/>
        <v>118351</v>
      </c>
      <c r="C62" s="38" t="s">
        <v>782</v>
      </c>
      <c r="D62" s="38"/>
      <c r="E62" s="36" t="s">
        <v>1095</v>
      </c>
      <c r="F62" s="4">
        <v>38417</v>
      </c>
      <c r="G62" s="4">
        <v>38680</v>
      </c>
      <c r="H62" s="18"/>
      <c r="I62" s="6"/>
    </row>
    <row r="63" spans="1:9" ht="12.75">
      <c r="A63" s="28">
        <v>55</v>
      </c>
      <c r="B63" s="34">
        <f t="shared" si="1"/>
        <v>118352</v>
      </c>
      <c r="C63" s="38" t="s">
        <v>783</v>
      </c>
      <c r="D63" s="38"/>
      <c r="E63" s="36" t="s">
        <v>1095</v>
      </c>
      <c r="F63" s="4">
        <v>38417</v>
      </c>
      <c r="G63" s="4">
        <v>38680</v>
      </c>
      <c r="H63" s="18"/>
      <c r="I63" s="6"/>
    </row>
    <row r="64" spans="1:9" ht="12.75">
      <c r="A64" s="28">
        <v>56</v>
      </c>
      <c r="B64" s="34">
        <f t="shared" si="1"/>
        <v>118353</v>
      </c>
      <c r="C64" s="38" t="s">
        <v>784</v>
      </c>
      <c r="D64" s="38"/>
      <c r="E64" s="36" t="s">
        <v>1095</v>
      </c>
      <c r="F64" s="4">
        <v>38417</v>
      </c>
      <c r="G64" s="4">
        <v>38680</v>
      </c>
      <c r="H64" s="18"/>
      <c r="I64" s="6"/>
    </row>
    <row r="65" spans="1:9" ht="12.75">
      <c r="A65" s="28">
        <v>57</v>
      </c>
      <c r="B65" s="34">
        <f t="shared" si="1"/>
        <v>118354</v>
      </c>
      <c r="C65" s="38" t="s">
        <v>785</v>
      </c>
      <c r="D65" s="38"/>
      <c r="E65" s="36" t="s">
        <v>1095</v>
      </c>
      <c r="F65" s="4">
        <v>38417</v>
      </c>
      <c r="G65" s="4">
        <v>38680</v>
      </c>
      <c r="H65" s="18"/>
      <c r="I65" s="6"/>
    </row>
    <row r="66" spans="1:9" ht="12.75">
      <c r="A66" s="28">
        <v>58</v>
      </c>
      <c r="B66" s="34">
        <f t="shared" si="1"/>
        <v>118355</v>
      </c>
      <c r="C66" s="38" t="s">
        <v>786</v>
      </c>
      <c r="D66" s="38"/>
      <c r="E66" s="36" t="s">
        <v>1095</v>
      </c>
      <c r="F66" s="4">
        <v>38417</v>
      </c>
      <c r="G66" s="4">
        <v>38680</v>
      </c>
      <c r="H66" s="18"/>
      <c r="I66" s="6"/>
    </row>
    <row r="67" spans="1:9" ht="12.75">
      <c r="A67" s="28">
        <v>59</v>
      </c>
      <c r="B67" s="34">
        <f t="shared" si="1"/>
        <v>118356</v>
      </c>
      <c r="C67" s="38" t="s">
        <v>787</v>
      </c>
      <c r="D67" s="38"/>
      <c r="E67" s="36" t="s">
        <v>1095</v>
      </c>
      <c r="F67" s="4">
        <v>38417</v>
      </c>
      <c r="G67" s="4">
        <v>38680</v>
      </c>
      <c r="H67" s="18"/>
      <c r="I67" s="6"/>
    </row>
    <row r="68" spans="1:9" ht="12.75">
      <c r="A68" s="28">
        <v>60</v>
      </c>
      <c r="B68" s="34">
        <f t="shared" si="1"/>
        <v>118357</v>
      </c>
      <c r="C68" s="38" t="s">
        <v>788</v>
      </c>
      <c r="D68" s="38"/>
      <c r="E68" s="36" t="s">
        <v>1095</v>
      </c>
      <c r="F68" s="4">
        <v>38417</v>
      </c>
      <c r="G68" s="4">
        <v>38680</v>
      </c>
      <c r="H68" s="18"/>
      <c r="I68" s="6"/>
    </row>
    <row r="69" spans="1:9" ht="12.75">
      <c r="A69" s="28">
        <v>61</v>
      </c>
      <c r="B69" s="34">
        <f t="shared" si="1"/>
        <v>118358</v>
      </c>
      <c r="C69" s="38" t="s">
        <v>789</v>
      </c>
      <c r="D69" s="38"/>
      <c r="E69" s="36" t="s">
        <v>1095</v>
      </c>
      <c r="F69" s="4">
        <v>38417</v>
      </c>
      <c r="G69" s="4">
        <v>38680</v>
      </c>
      <c r="H69" s="18"/>
      <c r="I69" s="6"/>
    </row>
    <row r="70" spans="1:9" ht="12.75">
      <c r="A70" s="28">
        <v>62</v>
      </c>
      <c r="B70" s="34">
        <f t="shared" si="1"/>
        <v>118359</v>
      </c>
      <c r="C70" s="38" t="s">
        <v>790</v>
      </c>
      <c r="D70" s="38"/>
      <c r="E70" s="36" t="s">
        <v>1095</v>
      </c>
      <c r="F70" s="4">
        <v>38417</v>
      </c>
      <c r="G70" s="4">
        <v>38680</v>
      </c>
      <c r="H70" s="18"/>
      <c r="I70" s="6"/>
    </row>
    <row r="71" spans="1:9" ht="12.75">
      <c r="A71" s="28">
        <v>63</v>
      </c>
      <c r="B71" s="34">
        <f t="shared" si="1"/>
        <v>118360</v>
      </c>
      <c r="C71" s="38" t="s">
        <v>791</v>
      </c>
      <c r="D71" s="38"/>
      <c r="E71" s="36" t="s">
        <v>1095</v>
      </c>
      <c r="F71" s="4">
        <v>38417</v>
      </c>
      <c r="G71" s="4">
        <v>38680</v>
      </c>
      <c r="H71" s="18"/>
      <c r="I71" s="6"/>
    </row>
    <row r="72" spans="1:9" ht="12.75">
      <c r="A72" s="28">
        <v>64</v>
      </c>
      <c r="B72" s="34">
        <f t="shared" si="1"/>
        <v>118361</v>
      </c>
      <c r="C72" s="38" t="s">
        <v>792</v>
      </c>
      <c r="D72" s="38"/>
      <c r="E72" s="36" t="s">
        <v>1095</v>
      </c>
      <c r="F72" s="4">
        <v>38417</v>
      </c>
      <c r="G72" s="4">
        <v>38680</v>
      </c>
      <c r="H72" s="18"/>
      <c r="I72" s="6"/>
    </row>
    <row r="73" spans="1:9" ht="12.75">
      <c r="A73" s="28">
        <v>65</v>
      </c>
      <c r="B73" s="34">
        <f t="shared" si="1"/>
        <v>118362</v>
      </c>
      <c r="C73" s="38" t="s">
        <v>793</v>
      </c>
      <c r="D73" s="38"/>
      <c r="E73" s="36" t="s">
        <v>1095</v>
      </c>
      <c r="F73" s="4">
        <v>38417</v>
      </c>
      <c r="G73" s="4">
        <v>38680</v>
      </c>
      <c r="H73" s="18"/>
      <c r="I73" s="6"/>
    </row>
    <row r="74" spans="1:9" ht="12.75">
      <c r="A74" s="28">
        <v>66</v>
      </c>
      <c r="B74" s="34">
        <f t="shared" si="1"/>
        <v>118363</v>
      </c>
      <c r="C74" s="38" t="s">
        <v>794</v>
      </c>
      <c r="D74" s="38"/>
      <c r="E74" s="36" t="s">
        <v>1095</v>
      </c>
      <c r="F74" s="4">
        <v>38417</v>
      </c>
      <c r="G74" s="4">
        <v>38680</v>
      </c>
      <c r="H74" s="18"/>
      <c r="I74" s="6"/>
    </row>
    <row r="75" spans="1:9" ht="12.75">
      <c r="A75" s="28">
        <v>67</v>
      </c>
      <c r="B75" s="34">
        <f t="shared" si="1"/>
        <v>118364</v>
      </c>
      <c r="C75" s="38" t="s">
        <v>795</v>
      </c>
      <c r="D75" s="38"/>
      <c r="E75" s="36" t="s">
        <v>1095</v>
      </c>
      <c r="F75" s="4">
        <v>38417</v>
      </c>
      <c r="G75" s="4">
        <v>38680</v>
      </c>
      <c r="H75" s="18"/>
      <c r="I75" s="6"/>
    </row>
    <row r="76" spans="1:9" ht="12.75">
      <c r="A76" s="28">
        <v>68</v>
      </c>
      <c r="B76" s="34">
        <f t="shared" si="1"/>
        <v>118365</v>
      </c>
      <c r="C76" s="38" t="s">
        <v>796</v>
      </c>
      <c r="D76" s="38"/>
      <c r="E76" s="36" t="s">
        <v>1095</v>
      </c>
      <c r="F76" s="4">
        <v>38417</v>
      </c>
      <c r="G76" s="4">
        <v>38680</v>
      </c>
      <c r="H76" s="18"/>
      <c r="I76" s="6"/>
    </row>
    <row r="77" spans="1:9" ht="12.75">
      <c r="A77" s="28">
        <v>69</v>
      </c>
      <c r="B77" s="34">
        <f t="shared" si="1"/>
        <v>118366</v>
      </c>
      <c r="C77" s="38" t="s">
        <v>797</v>
      </c>
      <c r="D77" s="38"/>
      <c r="E77" s="36" t="s">
        <v>1095</v>
      </c>
      <c r="F77" s="4">
        <v>38417</v>
      </c>
      <c r="G77" s="4">
        <v>38680</v>
      </c>
      <c r="H77" s="18"/>
      <c r="I77" s="6"/>
    </row>
    <row r="78" spans="1:9" ht="12.75">
      <c r="A78" s="28">
        <v>70</v>
      </c>
      <c r="B78" s="34">
        <f t="shared" si="1"/>
        <v>118367</v>
      </c>
      <c r="C78" s="38" t="s">
        <v>798</v>
      </c>
      <c r="D78" s="38"/>
      <c r="E78" s="36" t="s">
        <v>1095</v>
      </c>
      <c r="F78" s="4">
        <v>38417</v>
      </c>
      <c r="G78" s="4">
        <v>38680</v>
      </c>
      <c r="H78" s="18"/>
      <c r="I78" s="6"/>
    </row>
    <row r="79" spans="1:9" ht="12.75">
      <c r="A79" s="28">
        <v>71</v>
      </c>
      <c r="B79" s="34">
        <f t="shared" si="1"/>
        <v>118368</v>
      </c>
      <c r="C79" s="38" t="s">
        <v>799</v>
      </c>
      <c r="D79" s="38"/>
      <c r="E79" s="36" t="s">
        <v>1095</v>
      </c>
      <c r="F79" s="4">
        <v>38417</v>
      </c>
      <c r="G79" s="4">
        <v>38680</v>
      </c>
      <c r="H79" s="18"/>
      <c r="I79" s="6"/>
    </row>
    <row r="80" spans="1:9" ht="12.75">
      <c r="A80" s="28">
        <v>72</v>
      </c>
      <c r="B80" s="34">
        <f t="shared" si="1"/>
        <v>118369</v>
      </c>
      <c r="C80" s="38" t="s">
        <v>800</v>
      </c>
      <c r="D80" s="38"/>
      <c r="E80" s="36" t="s">
        <v>1095</v>
      </c>
      <c r="F80" s="4">
        <v>38417</v>
      </c>
      <c r="G80" s="4">
        <v>38680</v>
      </c>
      <c r="H80" s="18"/>
      <c r="I80" s="6"/>
    </row>
    <row r="81" spans="1:9" ht="12.75">
      <c r="A81" s="28">
        <v>73</v>
      </c>
      <c r="B81" s="34">
        <f t="shared" si="1"/>
        <v>118370</v>
      </c>
      <c r="C81" s="38" t="s">
        <v>801</v>
      </c>
      <c r="D81" s="38"/>
      <c r="E81" s="36" t="s">
        <v>1095</v>
      </c>
      <c r="F81" s="4">
        <v>38417</v>
      </c>
      <c r="G81" s="4">
        <v>38680</v>
      </c>
      <c r="H81" s="18"/>
      <c r="I81" s="6"/>
    </row>
    <row r="82" spans="1:9" ht="12.75">
      <c r="A82" s="28">
        <v>74</v>
      </c>
      <c r="B82" s="34">
        <f t="shared" si="1"/>
        <v>118371</v>
      </c>
      <c r="C82" s="38" t="s">
        <v>802</v>
      </c>
      <c r="D82" s="38"/>
      <c r="E82" s="36" t="s">
        <v>1095</v>
      </c>
      <c r="F82" s="4">
        <v>38417</v>
      </c>
      <c r="G82" s="4">
        <v>38680</v>
      </c>
      <c r="H82" s="18"/>
      <c r="I82" s="6"/>
    </row>
    <row r="83" spans="1:9" ht="12.75">
      <c r="A83" s="28">
        <v>75</v>
      </c>
      <c r="B83" s="34">
        <f t="shared" si="1"/>
        <v>118372</v>
      </c>
      <c r="C83" s="38" t="s">
        <v>803</v>
      </c>
      <c r="D83" s="38"/>
      <c r="E83" s="36" t="s">
        <v>1095</v>
      </c>
      <c r="F83" s="4">
        <v>38417</v>
      </c>
      <c r="G83" s="4">
        <v>38680</v>
      </c>
      <c r="H83" s="18"/>
      <c r="I83" s="6"/>
    </row>
    <row r="84" spans="1:9" ht="12.75">
      <c r="A84" s="28">
        <v>76</v>
      </c>
      <c r="B84" s="34">
        <f t="shared" si="1"/>
        <v>118373</v>
      </c>
      <c r="C84" s="38" t="s">
        <v>804</v>
      </c>
      <c r="D84" s="38"/>
      <c r="E84" s="36" t="s">
        <v>1095</v>
      </c>
      <c r="F84" s="4">
        <v>38417</v>
      </c>
      <c r="G84" s="4">
        <v>38680</v>
      </c>
      <c r="H84" s="18"/>
      <c r="I84" s="6"/>
    </row>
    <row r="85" spans="1:9" ht="12.75">
      <c r="A85" s="28">
        <v>77</v>
      </c>
      <c r="B85" s="34">
        <f t="shared" si="1"/>
        <v>118374</v>
      </c>
      <c r="C85" s="38" t="s">
        <v>805</v>
      </c>
      <c r="D85" s="38"/>
      <c r="E85" s="36" t="s">
        <v>1095</v>
      </c>
      <c r="F85" s="4">
        <v>38417</v>
      </c>
      <c r="G85" s="4">
        <v>38680</v>
      </c>
      <c r="H85" s="18"/>
      <c r="I85" s="6"/>
    </row>
    <row r="86" spans="1:9" ht="12.75">
      <c r="A86" s="28">
        <v>78</v>
      </c>
      <c r="B86" s="34">
        <f t="shared" si="1"/>
        <v>118375</v>
      </c>
      <c r="C86" s="38" t="s">
        <v>806</v>
      </c>
      <c r="D86" s="38"/>
      <c r="E86" s="36" t="s">
        <v>1095</v>
      </c>
      <c r="F86" s="4">
        <v>38417</v>
      </c>
      <c r="G86" s="4">
        <v>38680</v>
      </c>
      <c r="H86" s="18"/>
      <c r="I86" s="6"/>
    </row>
    <row r="87" spans="1:9" ht="12.75">
      <c r="A87" s="28">
        <v>79</v>
      </c>
      <c r="B87" s="34">
        <f t="shared" si="1"/>
        <v>118376</v>
      </c>
      <c r="C87" s="38" t="s">
        <v>807</v>
      </c>
      <c r="D87" s="38"/>
      <c r="E87" s="36" t="s">
        <v>1095</v>
      </c>
      <c r="F87" s="4">
        <v>38417</v>
      </c>
      <c r="G87" s="4">
        <v>38680</v>
      </c>
      <c r="H87" s="18"/>
      <c r="I87" s="6"/>
    </row>
    <row r="88" spans="1:9" ht="12.75">
      <c r="A88" s="28">
        <v>80</v>
      </c>
      <c r="B88" s="34">
        <f t="shared" si="1"/>
        <v>118377</v>
      </c>
      <c r="C88" s="38" t="s">
        <v>808</v>
      </c>
      <c r="D88" s="38"/>
      <c r="E88" s="36" t="s">
        <v>1095</v>
      </c>
      <c r="F88" s="4">
        <v>38417</v>
      </c>
      <c r="G88" s="4">
        <v>38680</v>
      </c>
      <c r="H88" s="18"/>
      <c r="I88" s="6"/>
    </row>
    <row r="89" spans="1:9" ht="12.75">
      <c r="A89" s="28">
        <v>81</v>
      </c>
      <c r="B89" s="34">
        <f t="shared" si="1"/>
        <v>118378</v>
      </c>
      <c r="C89" s="38" t="s">
        <v>809</v>
      </c>
      <c r="D89" s="38"/>
      <c r="E89" s="36" t="s">
        <v>1095</v>
      </c>
      <c r="F89" s="4">
        <v>38417</v>
      </c>
      <c r="G89" s="4">
        <v>38680</v>
      </c>
      <c r="H89" s="18"/>
      <c r="I89" s="6"/>
    </row>
    <row r="90" spans="1:9" ht="12.75">
      <c r="A90" s="28">
        <v>82</v>
      </c>
      <c r="B90" s="34">
        <f t="shared" si="1"/>
        <v>118379</v>
      </c>
      <c r="C90" s="38" t="s">
        <v>810</v>
      </c>
      <c r="D90" s="38"/>
      <c r="E90" s="36" t="s">
        <v>1095</v>
      </c>
      <c r="F90" s="4">
        <v>38417</v>
      </c>
      <c r="G90" s="4">
        <v>38680</v>
      </c>
      <c r="H90" s="18"/>
      <c r="I90" s="6"/>
    </row>
    <row r="91" spans="1:9" ht="12.75">
      <c r="A91" s="28">
        <v>83</v>
      </c>
      <c r="B91" s="34">
        <f t="shared" si="1"/>
        <v>118380</v>
      </c>
      <c r="C91" s="38" t="s">
        <v>811</v>
      </c>
      <c r="D91" s="38"/>
      <c r="E91" s="36" t="s">
        <v>1095</v>
      </c>
      <c r="F91" s="4">
        <v>38417</v>
      </c>
      <c r="G91" s="4">
        <v>38680</v>
      </c>
      <c r="H91" s="18"/>
      <c r="I91" s="6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813</v>
      </c>
      <c r="B3" t="s">
        <v>814</v>
      </c>
      <c r="I3" s="7"/>
    </row>
    <row r="4" spans="2:9" ht="12.75">
      <c r="B4" t="s">
        <v>815</v>
      </c>
      <c r="I4" s="7"/>
    </row>
    <row r="5" spans="2:9" ht="12.75">
      <c r="B5" s="39">
        <v>-1995</v>
      </c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105987</v>
      </c>
      <c r="C9" s="32" t="s">
        <v>44</v>
      </c>
      <c r="E9" s="2" t="s">
        <v>816</v>
      </c>
      <c r="F9" s="4">
        <v>34881</v>
      </c>
      <c r="G9" s="4">
        <v>34999</v>
      </c>
      <c r="H9" s="7"/>
      <c r="I9" s="6"/>
    </row>
    <row r="10" spans="1:9" ht="12.75">
      <c r="A10" s="28">
        <v>2</v>
      </c>
      <c r="B10" s="5">
        <v>105988</v>
      </c>
      <c r="C10" s="32" t="s">
        <v>486</v>
      </c>
      <c r="E10" s="2" t="s">
        <v>305</v>
      </c>
      <c r="F10" s="4">
        <v>34881</v>
      </c>
      <c r="G10" s="4">
        <v>34999</v>
      </c>
      <c r="H10" s="7"/>
      <c r="I10" s="6"/>
    </row>
    <row r="11" spans="1:9" ht="12.75">
      <c r="A11" s="28">
        <v>3</v>
      </c>
      <c r="B11" s="5">
        <f>B10+1</f>
        <v>105989</v>
      </c>
      <c r="C11" s="32" t="s">
        <v>817</v>
      </c>
      <c r="E11" s="2" t="s">
        <v>1575</v>
      </c>
      <c r="F11" s="4">
        <v>34881</v>
      </c>
      <c r="G11" s="4">
        <v>34999</v>
      </c>
      <c r="H11" s="7"/>
      <c r="I11" s="6"/>
    </row>
    <row r="12" spans="1:9" ht="12.75">
      <c r="A12" s="28">
        <v>4</v>
      </c>
      <c r="B12" s="5">
        <f aca="true" t="shared" si="0" ref="B12:B22">B11+1</f>
        <v>105990</v>
      </c>
      <c r="C12" s="32" t="s">
        <v>1032</v>
      </c>
      <c r="E12" s="2" t="s">
        <v>989</v>
      </c>
      <c r="F12" s="4">
        <v>34881</v>
      </c>
      <c r="G12" s="4">
        <v>34999</v>
      </c>
      <c r="H12" s="7"/>
      <c r="I12" s="6"/>
    </row>
    <row r="13" spans="1:9" ht="12.75">
      <c r="A13" s="28">
        <v>5</v>
      </c>
      <c r="B13" s="5">
        <f t="shared" si="0"/>
        <v>105991</v>
      </c>
      <c r="C13" s="32" t="s">
        <v>818</v>
      </c>
      <c r="E13" s="2" t="s">
        <v>989</v>
      </c>
      <c r="F13" s="4">
        <v>34881</v>
      </c>
      <c r="G13" s="4">
        <v>34999</v>
      </c>
      <c r="H13" s="7"/>
      <c r="I13" s="6"/>
    </row>
    <row r="14" spans="1:9" ht="12.75">
      <c r="A14" s="28">
        <v>6</v>
      </c>
      <c r="B14" s="5">
        <f t="shared" si="0"/>
        <v>105992</v>
      </c>
      <c r="C14" s="32" t="s">
        <v>1588</v>
      </c>
      <c r="E14" s="2" t="s">
        <v>989</v>
      </c>
      <c r="F14" s="4">
        <v>34881</v>
      </c>
      <c r="G14" s="4">
        <v>34999</v>
      </c>
      <c r="H14" s="7"/>
      <c r="I14" s="6"/>
    </row>
    <row r="15" spans="1:9" ht="12.75">
      <c r="A15" s="28">
        <v>7</v>
      </c>
      <c r="B15" s="5">
        <f t="shared" si="0"/>
        <v>105993</v>
      </c>
      <c r="C15" s="32" t="s">
        <v>819</v>
      </c>
      <c r="E15" s="2" t="s">
        <v>989</v>
      </c>
      <c r="F15" s="4">
        <v>34881</v>
      </c>
      <c r="G15" s="4">
        <v>34999</v>
      </c>
      <c r="H15" s="7"/>
      <c r="I15" s="6"/>
    </row>
    <row r="16" spans="1:9" ht="12.75">
      <c r="A16" s="28">
        <v>8</v>
      </c>
      <c r="B16" s="5">
        <f t="shared" si="0"/>
        <v>105994</v>
      </c>
      <c r="C16" s="32" t="s">
        <v>46</v>
      </c>
      <c r="E16" s="2" t="s">
        <v>989</v>
      </c>
      <c r="F16" s="4">
        <v>34881</v>
      </c>
      <c r="G16" s="4">
        <v>34999</v>
      </c>
      <c r="H16" s="7"/>
      <c r="I16" s="6"/>
    </row>
    <row r="17" spans="1:9" ht="12.75">
      <c r="A17" s="28">
        <v>9</v>
      </c>
      <c r="B17" s="5">
        <f t="shared" si="0"/>
        <v>105995</v>
      </c>
      <c r="C17" s="32" t="s">
        <v>820</v>
      </c>
      <c r="E17" s="2" t="s">
        <v>989</v>
      </c>
      <c r="F17" s="4">
        <v>34881</v>
      </c>
      <c r="G17" s="4">
        <v>34999</v>
      </c>
      <c r="H17" s="7"/>
      <c r="I17" s="6"/>
    </row>
    <row r="18" spans="1:9" ht="12.75">
      <c r="A18" s="28">
        <v>10</v>
      </c>
      <c r="B18" s="5">
        <f t="shared" si="0"/>
        <v>105996</v>
      </c>
      <c r="C18" s="32" t="s">
        <v>821</v>
      </c>
      <c r="E18" s="2" t="s">
        <v>989</v>
      </c>
      <c r="F18" s="4">
        <v>34881</v>
      </c>
      <c r="G18" s="4">
        <v>34999</v>
      </c>
      <c r="H18" s="7"/>
      <c r="I18" s="6"/>
    </row>
    <row r="19" spans="1:10" ht="12.75">
      <c r="A19" s="28">
        <v>11</v>
      </c>
      <c r="B19" s="5">
        <f t="shared" si="0"/>
        <v>105997</v>
      </c>
      <c r="C19" s="32" t="s">
        <v>822</v>
      </c>
      <c r="E19" s="2" t="s">
        <v>989</v>
      </c>
      <c r="F19" s="4">
        <v>34881</v>
      </c>
      <c r="G19" s="4">
        <v>34999</v>
      </c>
      <c r="H19" s="18"/>
      <c r="I19" s="6"/>
      <c r="J19" s="7"/>
    </row>
    <row r="20" spans="1:10" ht="12.75">
      <c r="A20" s="28">
        <v>12</v>
      </c>
      <c r="B20" s="5">
        <f t="shared" si="0"/>
        <v>105998</v>
      </c>
      <c r="C20" s="32" t="s">
        <v>823</v>
      </c>
      <c r="E20" s="2" t="s">
        <v>989</v>
      </c>
      <c r="F20" s="4">
        <v>34881</v>
      </c>
      <c r="G20" s="4">
        <v>34999</v>
      </c>
      <c r="H20" s="18"/>
      <c r="I20" s="6"/>
      <c r="J20" s="7"/>
    </row>
    <row r="21" spans="1:10" ht="12.75">
      <c r="A21" s="28">
        <v>13</v>
      </c>
      <c r="B21" s="5">
        <f t="shared" si="0"/>
        <v>105999</v>
      </c>
      <c r="C21" s="32" t="s">
        <v>824</v>
      </c>
      <c r="E21" s="2" t="s">
        <v>989</v>
      </c>
      <c r="F21" s="4">
        <v>34881</v>
      </c>
      <c r="G21" s="4">
        <v>34999</v>
      </c>
      <c r="H21" s="18"/>
      <c r="I21" s="6"/>
      <c r="J21" s="7"/>
    </row>
    <row r="22" spans="1:10" ht="12.75">
      <c r="A22" s="28">
        <v>14</v>
      </c>
      <c r="B22" s="5">
        <f t="shared" si="0"/>
        <v>106000</v>
      </c>
      <c r="C22" s="32" t="s">
        <v>825</v>
      </c>
      <c r="E22" s="2" t="s">
        <v>989</v>
      </c>
      <c r="F22" s="4">
        <v>34881</v>
      </c>
      <c r="G22" s="4">
        <v>34999</v>
      </c>
      <c r="H22" s="18"/>
      <c r="I22" s="6"/>
      <c r="J22" s="7"/>
    </row>
    <row r="23" spans="1:10" ht="12.75">
      <c r="A23" s="28">
        <v>15</v>
      </c>
      <c r="B23" s="5">
        <v>108221</v>
      </c>
      <c r="C23" s="32" t="s">
        <v>826</v>
      </c>
      <c r="D23" s="2" t="s">
        <v>1254</v>
      </c>
      <c r="E23" s="2" t="s">
        <v>989</v>
      </c>
      <c r="F23" s="4" t="s">
        <v>1041</v>
      </c>
      <c r="G23" s="4">
        <v>35496</v>
      </c>
      <c r="H23" s="18"/>
      <c r="I23" s="6"/>
      <c r="J23" s="7"/>
    </row>
    <row r="24" spans="1:10" ht="12.75">
      <c r="A24" s="28">
        <v>16</v>
      </c>
      <c r="B24" s="5">
        <f>B23+1</f>
        <v>108222</v>
      </c>
      <c r="C24" s="32" t="s">
        <v>827</v>
      </c>
      <c r="D24" s="2" t="s">
        <v>1254</v>
      </c>
      <c r="E24" s="2" t="s">
        <v>989</v>
      </c>
      <c r="F24" s="4" t="s">
        <v>1041</v>
      </c>
      <c r="G24" s="4">
        <v>35496</v>
      </c>
      <c r="H24" s="18"/>
      <c r="I24" s="6"/>
      <c r="J24" s="7"/>
    </row>
    <row r="25" spans="1:10" ht="12.75">
      <c r="A25" s="28">
        <v>17</v>
      </c>
      <c r="B25" s="5">
        <f aca="true" t="shared" si="1" ref="B25:B30">B24+1</f>
        <v>108223</v>
      </c>
      <c r="C25" s="32" t="s">
        <v>828</v>
      </c>
      <c r="E25" s="2" t="s">
        <v>989</v>
      </c>
      <c r="F25" s="4" t="s">
        <v>1041</v>
      </c>
      <c r="G25" s="4">
        <v>35496</v>
      </c>
      <c r="H25" s="18"/>
      <c r="I25" s="6"/>
      <c r="J25" s="7"/>
    </row>
    <row r="26" spans="1:10" ht="12.75">
      <c r="A26" s="28">
        <v>18</v>
      </c>
      <c r="B26" s="5">
        <f t="shared" si="1"/>
        <v>108224</v>
      </c>
      <c r="C26" s="32" t="s">
        <v>58</v>
      </c>
      <c r="E26" s="2" t="s">
        <v>989</v>
      </c>
      <c r="F26" s="4" t="s">
        <v>1041</v>
      </c>
      <c r="G26" s="4">
        <v>35496</v>
      </c>
      <c r="H26" s="18"/>
      <c r="I26" s="6"/>
      <c r="J26" s="7"/>
    </row>
    <row r="27" spans="1:10" ht="12.75">
      <c r="A27" s="28">
        <v>19</v>
      </c>
      <c r="B27" s="5">
        <f t="shared" si="1"/>
        <v>108225</v>
      </c>
      <c r="C27" s="32" t="s">
        <v>829</v>
      </c>
      <c r="E27" s="2" t="s">
        <v>989</v>
      </c>
      <c r="F27" s="4" t="s">
        <v>1041</v>
      </c>
      <c r="G27" s="4">
        <v>35496</v>
      </c>
      <c r="H27" s="18"/>
      <c r="I27" s="6"/>
      <c r="J27" s="7"/>
    </row>
    <row r="28" spans="1:10" ht="12.75">
      <c r="A28" s="28">
        <v>20</v>
      </c>
      <c r="B28" s="5">
        <f t="shared" si="1"/>
        <v>108226</v>
      </c>
      <c r="C28" s="33" t="s">
        <v>830</v>
      </c>
      <c r="D28" s="5"/>
      <c r="E28" s="2" t="s">
        <v>989</v>
      </c>
      <c r="F28" s="4" t="s">
        <v>1041</v>
      </c>
      <c r="G28" s="4">
        <v>35496</v>
      </c>
      <c r="H28" s="18"/>
      <c r="I28" s="6"/>
      <c r="J28" s="7"/>
    </row>
    <row r="29" spans="1:10" ht="12.75">
      <c r="A29" s="28">
        <v>21</v>
      </c>
      <c r="B29" s="5">
        <f t="shared" si="1"/>
        <v>108227</v>
      </c>
      <c r="C29" s="32" t="s">
        <v>831</v>
      </c>
      <c r="E29" s="2" t="s">
        <v>989</v>
      </c>
      <c r="F29" s="4" t="s">
        <v>1041</v>
      </c>
      <c r="G29" s="4">
        <v>35496</v>
      </c>
      <c r="H29" s="18"/>
      <c r="I29" s="6"/>
      <c r="J29" s="7"/>
    </row>
    <row r="30" spans="1:10" ht="12.75">
      <c r="A30" s="28">
        <v>22</v>
      </c>
      <c r="B30" s="5">
        <f t="shared" si="1"/>
        <v>108228</v>
      </c>
      <c r="C30" s="32" t="s">
        <v>832</v>
      </c>
      <c r="D30" s="2" t="s">
        <v>1254</v>
      </c>
      <c r="E30" s="2" t="s">
        <v>989</v>
      </c>
      <c r="F30" s="4" t="s">
        <v>1041</v>
      </c>
      <c r="G30" s="4">
        <v>35496</v>
      </c>
      <c r="H30" s="18"/>
      <c r="I30" s="6"/>
      <c r="J30" s="7"/>
    </row>
    <row r="31" spans="1:10" ht="12.75">
      <c r="A31" s="28">
        <v>23</v>
      </c>
      <c r="B31" s="5">
        <v>108359</v>
      </c>
      <c r="C31" s="32" t="s">
        <v>833</v>
      </c>
      <c r="D31" s="2" t="s">
        <v>1254</v>
      </c>
      <c r="E31" s="2" t="s">
        <v>989</v>
      </c>
      <c r="F31" s="4" t="s">
        <v>1041</v>
      </c>
      <c r="G31" s="4">
        <v>35496</v>
      </c>
      <c r="H31" s="18"/>
      <c r="I31" s="6"/>
      <c r="J31" s="7"/>
    </row>
    <row r="32" spans="1:10" ht="12.75">
      <c r="A32" s="28">
        <v>24</v>
      </c>
      <c r="B32" s="5">
        <v>108360</v>
      </c>
      <c r="C32" s="32" t="s">
        <v>834</v>
      </c>
      <c r="E32" s="2" t="s">
        <v>989</v>
      </c>
      <c r="F32" s="4" t="s">
        <v>1041</v>
      </c>
      <c r="G32" s="4">
        <v>35496</v>
      </c>
      <c r="H32" s="18"/>
      <c r="I32" s="6"/>
      <c r="J32" s="7"/>
    </row>
    <row r="33" spans="1:10" ht="12.75">
      <c r="A33" s="28">
        <v>25</v>
      </c>
      <c r="B33" s="5">
        <v>108361</v>
      </c>
      <c r="C33" s="32" t="s">
        <v>835</v>
      </c>
      <c r="D33" s="40" t="s">
        <v>836</v>
      </c>
      <c r="E33" s="2" t="s">
        <v>989</v>
      </c>
      <c r="F33" s="4" t="s">
        <v>1041</v>
      </c>
      <c r="G33" s="4">
        <v>35496</v>
      </c>
      <c r="H33" s="18"/>
      <c r="I33" s="6"/>
      <c r="J33" s="7"/>
    </row>
    <row r="34" spans="1:10" ht="12.75">
      <c r="A34" s="28">
        <v>26</v>
      </c>
      <c r="B34" s="5">
        <v>112311</v>
      </c>
      <c r="C34" s="32" t="s">
        <v>826</v>
      </c>
      <c r="D34" s="2" t="s">
        <v>1254</v>
      </c>
      <c r="E34" s="2" t="s">
        <v>989</v>
      </c>
      <c r="F34" s="4" t="s">
        <v>1041</v>
      </c>
      <c r="G34" s="4">
        <v>36853</v>
      </c>
      <c r="H34" s="18"/>
      <c r="I34" s="6"/>
      <c r="J34" s="7"/>
    </row>
    <row r="35" spans="1:10" ht="12.75">
      <c r="A35" s="28">
        <v>27</v>
      </c>
      <c r="B35" s="5">
        <f>B34+1</f>
        <v>112312</v>
      </c>
      <c r="C35" s="32" t="s">
        <v>1074</v>
      </c>
      <c r="E35" s="2" t="s">
        <v>989</v>
      </c>
      <c r="F35" s="4" t="s">
        <v>1041</v>
      </c>
      <c r="G35" s="4">
        <v>36853</v>
      </c>
      <c r="H35" s="18"/>
      <c r="I35" s="6"/>
      <c r="J35" s="7"/>
    </row>
    <row r="36" spans="1:10" ht="12.75">
      <c r="A36" s="28">
        <v>28</v>
      </c>
      <c r="B36" s="5">
        <f aca="true" t="shared" si="2" ref="B36:B47">B35+1</f>
        <v>112313</v>
      </c>
      <c r="C36" s="32" t="s">
        <v>827</v>
      </c>
      <c r="D36" s="2" t="s">
        <v>1254</v>
      </c>
      <c r="E36" s="2" t="s">
        <v>989</v>
      </c>
      <c r="F36" s="4" t="s">
        <v>1041</v>
      </c>
      <c r="G36" s="4">
        <v>36853</v>
      </c>
      <c r="H36" s="18"/>
      <c r="I36" s="6"/>
      <c r="J36" s="7"/>
    </row>
    <row r="37" spans="1:9" ht="12.75">
      <c r="A37" s="28">
        <v>29</v>
      </c>
      <c r="B37" s="5">
        <f t="shared" si="2"/>
        <v>112314</v>
      </c>
      <c r="C37" s="32" t="s">
        <v>837</v>
      </c>
      <c r="E37" s="2" t="s">
        <v>989</v>
      </c>
      <c r="F37" s="4" t="s">
        <v>1041</v>
      </c>
      <c r="G37" s="4">
        <v>36853</v>
      </c>
      <c r="H37" s="18"/>
      <c r="I37" s="6"/>
    </row>
    <row r="38" spans="1:9" ht="12.75">
      <c r="A38" s="28">
        <v>30</v>
      </c>
      <c r="B38" s="5">
        <f t="shared" si="2"/>
        <v>112315</v>
      </c>
      <c r="C38" s="32" t="s">
        <v>838</v>
      </c>
      <c r="E38" s="2" t="s">
        <v>989</v>
      </c>
      <c r="F38" s="4" t="s">
        <v>1041</v>
      </c>
      <c r="G38" s="4">
        <v>36853</v>
      </c>
      <c r="H38" s="18"/>
      <c r="I38" s="6"/>
    </row>
    <row r="39" spans="1:9" ht="12.75">
      <c r="A39" s="28">
        <v>31</v>
      </c>
      <c r="B39" s="5">
        <f t="shared" si="2"/>
        <v>112316</v>
      </c>
      <c r="C39" s="32" t="s">
        <v>839</v>
      </c>
      <c r="E39" s="2" t="s">
        <v>989</v>
      </c>
      <c r="F39" s="4" t="s">
        <v>1041</v>
      </c>
      <c r="G39" s="4">
        <v>36853</v>
      </c>
      <c r="H39" s="18"/>
      <c r="I39" s="6"/>
    </row>
    <row r="40" spans="1:9" ht="12.75">
      <c r="A40" s="28">
        <v>32</v>
      </c>
      <c r="B40" s="5">
        <f t="shared" si="2"/>
        <v>112317</v>
      </c>
      <c r="C40" s="32" t="s">
        <v>840</v>
      </c>
      <c r="E40" s="2" t="s">
        <v>989</v>
      </c>
      <c r="F40" s="4" t="s">
        <v>1041</v>
      </c>
      <c r="G40" s="4">
        <v>36853</v>
      </c>
      <c r="H40" s="18"/>
      <c r="I40" s="6"/>
    </row>
    <row r="41" spans="1:9" ht="12.75">
      <c r="A41" s="28">
        <v>33</v>
      </c>
      <c r="B41" s="5">
        <f t="shared" si="2"/>
        <v>112318</v>
      </c>
      <c r="C41" s="32" t="s">
        <v>841</v>
      </c>
      <c r="D41" s="2" t="s">
        <v>1254</v>
      </c>
      <c r="E41" s="2" t="s">
        <v>989</v>
      </c>
      <c r="F41" s="4" t="s">
        <v>1041</v>
      </c>
      <c r="G41" s="4">
        <v>36853</v>
      </c>
      <c r="H41" s="18"/>
      <c r="I41" s="6"/>
    </row>
    <row r="42" spans="1:9" ht="12.75">
      <c r="A42" s="28">
        <v>34</v>
      </c>
      <c r="B42" s="5">
        <f t="shared" si="2"/>
        <v>112319</v>
      </c>
      <c r="C42" s="32" t="s">
        <v>842</v>
      </c>
      <c r="E42" s="2" t="s">
        <v>989</v>
      </c>
      <c r="F42" s="4" t="s">
        <v>1041</v>
      </c>
      <c r="G42" s="4">
        <v>36853</v>
      </c>
      <c r="H42" s="18"/>
      <c r="I42" s="6"/>
    </row>
    <row r="43" spans="1:9" ht="12.75">
      <c r="A43" s="28">
        <v>35</v>
      </c>
      <c r="B43" s="5">
        <f t="shared" si="2"/>
        <v>112320</v>
      </c>
      <c r="C43" s="32" t="s">
        <v>843</v>
      </c>
      <c r="E43" s="2" t="s">
        <v>989</v>
      </c>
      <c r="F43" s="4" t="s">
        <v>1041</v>
      </c>
      <c r="G43" s="4">
        <v>36853</v>
      </c>
      <c r="H43" s="18"/>
      <c r="I43" s="6"/>
    </row>
    <row r="44" spans="1:9" ht="12.75">
      <c r="A44" s="28">
        <v>36</v>
      </c>
      <c r="B44" s="5">
        <f t="shared" si="2"/>
        <v>112321</v>
      </c>
      <c r="C44" s="32" t="s">
        <v>844</v>
      </c>
      <c r="E44" s="2" t="s">
        <v>989</v>
      </c>
      <c r="F44" s="4" t="s">
        <v>1041</v>
      </c>
      <c r="G44" s="4">
        <v>36853</v>
      </c>
      <c r="H44" s="18"/>
      <c r="I44" s="6"/>
    </row>
    <row r="45" spans="1:9" ht="12.75">
      <c r="A45" s="28">
        <v>37</v>
      </c>
      <c r="B45" s="5">
        <f t="shared" si="2"/>
        <v>112322</v>
      </c>
      <c r="C45" s="32" t="s">
        <v>845</v>
      </c>
      <c r="E45" s="2" t="s">
        <v>989</v>
      </c>
      <c r="F45" s="4" t="s">
        <v>1041</v>
      </c>
      <c r="G45" s="4">
        <v>36853</v>
      </c>
      <c r="H45" s="18"/>
      <c r="I45" s="6"/>
    </row>
    <row r="46" spans="1:9" ht="12.75">
      <c r="A46" s="28">
        <v>38</v>
      </c>
      <c r="B46" s="5">
        <f t="shared" si="2"/>
        <v>112323</v>
      </c>
      <c r="C46" s="32" t="s">
        <v>833</v>
      </c>
      <c r="D46" s="2" t="s">
        <v>1254</v>
      </c>
      <c r="E46" s="2" t="s">
        <v>989</v>
      </c>
      <c r="F46" s="4" t="s">
        <v>1041</v>
      </c>
      <c r="G46" s="4">
        <v>36853</v>
      </c>
      <c r="H46" s="18"/>
      <c r="I46" s="6"/>
    </row>
    <row r="47" spans="1:9" ht="12.75">
      <c r="A47" s="28">
        <v>39</v>
      </c>
      <c r="B47" s="5">
        <f t="shared" si="2"/>
        <v>112324</v>
      </c>
      <c r="C47" s="32" t="s">
        <v>846</v>
      </c>
      <c r="D47" s="2" t="s">
        <v>1254</v>
      </c>
      <c r="E47" s="2" t="s">
        <v>989</v>
      </c>
      <c r="F47" s="4" t="s">
        <v>1041</v>
      </c>
      <c r="G47" s="4">
        <v>36853</v>
      </c>
      <c r="H47" s="18"/>
      <c r="I47" s="6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7"/>
      <c r="D87" s="15"/>
      <c r="E87" s="15"/>
      <c r="F87" s="18"/>
      <c r="G87" s="18"/>
      <c r="H87" s="18"/>
      <c r="I87" s="7"/>
    </row>
    <row r="88" spans="1:9" ht="12.75">
      <c r="A88" s="15"/>
      <c r="B88" s="16"/>
      <c r="C88" s="17"/>
      <c r="D88" s="15"/>
      <c r="E88" s="15"/>
      <c r="F88" s="18"/>
      <c r="G88" s="18"/>
      <c r="H88" s="18"/>
      <c r="I88" s="7"/>
    </row>
    <row r="89" spans="1:9" ht="12.75">
      <c r="A89" s="15"/>
      <c r="B89" s="16"/>
      <c r="C89" s="17"/>
      <c r="D89" s="15"/>
      <c r="E89" s="15"/>
      <c r="F89" s="18"/>
      <c r="G89" s="18"/>
      <c r="H89" s="18"/>
      <c r="I89" s="7"/>
    </row>
    <row r="90" spans="1:9" ht="12.75">
      <c r="A90" s="15"/>
      <c r="B90" s="16"/>
      <c r="C90" s="17"/>
      <c r="D90" s="15"/>
      <c r="E90" s="15"/>
      <c r="F90" s="18"/>
      <c r="G90" s="18"/>
      <c r="H90" s="18"/>
      <c r="I90" s="7"/>
    </row>
    <row r="91" spans="1:9" ht="12.75">
      <c r="A91" s="15"/>
      <c r="B91" s="16"/>
      <c r="C91" s="17"/>
      <c r="D91" s="15"/>
      <c r="E91" s="15"/>
      <c r="F91" s="18"/>
      <c r="G91" s="18"/>
      <c r="H91" s="18"/>
      <c r="I91" s="7"/>
    </row>
    <row r="92" spans="1:9" ht="12.75">
      <c r="A92" s="15"/>
      <c r="B92" s="16"/>
      <c r="C92" s="19"/>
      <c r="D92" s="16"/>
      <c r="E92" s="15"/>
      <c r="F92" s="18"/>
      <c r="G92" s="18"/>
      <c r="H92" s="18"/>
      <c r="I92" s="7"/>
    </row>
    <row r="93" ht="12.75">
      <c r="I93" s="7"/>
    </row>
    <row r="94" ht="12.75">
      <c r="I94" s="7"/>
    </row>
    <row r="95" ht="12.75">
      <c r="I95" s="7"/>
    </row>
    <row r="96" ht="12.75">
      <c r="I96" s="7"/>
    </row>
    <row r="97" ht="12.75">
      <c r="I97" s="7"/>
    </row>
    <row r="98" ht="12.75">
      <c r="I98" s="7"/>
    </row>
    <row r="99" ht="12.75">
      <c r="I99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PageLayoutView="0" workbookViewId="0" topLeftCell="A1">
      <selection activeCell="L2" sqref="L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10" width="8.7109375" style="0" customWidth="1"/>
    <col min="12" max="12" width="27.421875" style="0" customWidth="1"/>
  </cols>
  <sheetData>
    <row r="1" spans="1:10" ht="12.75">
      <c r="A1" t="s">
        <v>1123</v>
      </c>
      <c r="B1" t="s">
        <v>983</v>
      </c>
      <c r="J1" s="7"/>
    </row>
    <row r="2" spans="10:12" ht="24" customHeight="1" thickBot="1">
      <c r="J2" s="7"/>
      <c r="L2" s="14" t="s">
        <v>975</v>
      </c>
    </row>
    <row r="3" spans="1:10" ht="13.5" thickTop="1">
      <c r="A3" t="s">
        <v>1124</v>
      </c>
      <c r="B3" t="s">
        <v>1125</v>
      </c>
      <c r="J3" s="7"/>
    </row>
    <row r="4" spans="2:10" ht="12.75">
      <c r="B4" s="1" t="s">
        <v>1126</v>
      </c>
      <c r="J4" s="7"/>
    </row>
    <row r="5" ht="12.75">
      <c r="J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2.7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1:10" ht="12.75">
      <c r="A8" s="2"/>
      <c r="B8" s="2"/>
      <c r="C8" s="23"/>
      <c r="E8" s="2"/>
      <c r="F8" s="2"/>
      <c r="G8" s="2"/>
      <c r="H8" s="2"/>
      <c r="J8" s="7"/>
    </row>
    <row r="9" spans="1:10" ht="12.75">
      <c r="A9" s="28">
        <v>1</v>
      </c>
      <c r="B9" s="5">
        <v>28926</v>
      </c>
      <c r="C9" s="32" t="s">
        <v>1127</v>
      </c>
      <c r="D9" s="32"/>
      <c r="E9" s="2" t="s">
        <v>989</v>
      </c>
      <c r="F9" s="4" t="s">
        <v>1128</v>
      </c>
      <c r="G9" s="4">
        <v>22662</v>
      </c>
      <c r="H9" s="4"/>
      <c r="I9" s="6"/>
      <c r="J9" s="7"/>
    </row>
    <row r="10" spans="1:10" ht="12.75">
      <c r="A10" s="28">
        <v>2</v>
      </c>
      <c r="B10" s="5">
        <f>B9+1</f>
        <v>28927</v>
      </c>
      <c r="C10" s="32" t="s">
        <v>1129</v>
      </c>
      <c r="D10" s="32"/>
      <c r="E10" s="2" t="s">
        <v>989</v>
      </c>
      <c r="F10" s="4" t="s">
        <v>1128</v>
      </c>
      <c r="G10" s="4">
        <v>22662</v>
      </c>
      <c r="H10" s="4"/>
      <c r="I10" s="6"/>
      <c r="J10" s="7"/>
    </row>
    <row r="11" spans="1:10" ht="12.75">
      <c r="A11" s="28">
        <v>3</v>
      </c>
      <c r="B11" s="5">
        <f aca="true" t="shared" si="0" ref="B11:B46">B10+1</f>
        <v>28928</v>
      </c>
      <c r="C11" s="32" t="s">
        <v>1130</v>
      </c>
      <c r="D11" s="32"/>
      <c r="E11" s="2" t="s">
        <v>989</v>
      </c>
      <c r="F11" s="4" t="s">
        <v>1128</v>
      </c>
      <c r="G11" s="4">
        <v>22662</v>
      </c>
      <c r="H11" s="4"/>
      <c r="I11" s="6"/>
      <c r="J11" s="7"/>
    </row>
    <row r="12" spans="1:10" ht="12.75">
      <c r="A12" s="28">
        <v>4</v>
      </c>
      <c r="B12" s="5">
        <f t="shared" si="0"/>
        <v>28929</v>
      </c>
      <c r="C12" s="32" t="s">
        <v>1131</v>
      </c>
      <c r="D12" s="32"/>
      <c r="E12" s="2" t="s">
        <v>989</v>
      </c>
      <c r="F12" s="4" t="s">
        <v>1128</v>
      </c>
      <c r="G12" s="4">
        <v>22662</v>
      </c>
      <c r="H12" s="4"/>
      <c r="I12" s="6"/>
      <c r="J12" s="7"/>
    </row>
    <row r="13" spans="1:10" ht="12.75">
      <c r="A13" s="28">
        <v>5</v>
      </c>
      <c r="B13" s="5">
        <f t="shared" si="0"/>
        <v>28930</v>
      </c>
      <c r="C13" s="32" t="s">
        <v>1132</v>
      </c>
      <c r="D13" s="32"/>
      <c r="E13" s="2" t="s">
        <v>989</v>
      </c>
      <c r="F13" s="4" t="s">
        <v>1128</v>
      </c>
      <c r="G13" s="4">
        <v>22662</v>
      </c>
      <c r="H13" s="4"/>
      <c r="I13" s="6"/>
      <c r="J13" s="7"/>
    </row>
    <row r="14" spans="1:10" ht="12.75">
      <c r="A14" s="28">
        <v>6</v>
      </c>
      <c r="B14" s="5">
        <f t="shared" si="0"/>
        <v>28931</v>
      </c>
      <c r="C14" s="32" t="s">
        <v>1133</v>
      </c>
      <c r="D14" s="32"/>
      <c r="E14" s="2" t="s">
        <v>989</v>
      </c>
      <c r="F14" s="4" t="s">
        <v>1128</v>
      </c>
      <c r="G14" s="4">
        <v>22662</v>
      </c>
      <c r="H14" s="4"/>
      <c r="I14" s="6"/>
      <c r="J14" s="7"/>
    </row>
    <row r="15" spans="1:10" ht="12.75">
      <c r="A15" s="28">
        <v>7</v>
      </c>
      <c r="B15" s="5">
        <f t="shared" si="0"/>
        <v>28932</v>
      </c>
      <c r="C15" s="32" t="s">
        <v>1134</v>
      </c>
      <c r="D15" s="32"/>
      <c r="E15" s="2" t="s">
        <v>989</v>
      </c>
      <c r="F15" s="4" t="s">
        <v>1128</v>
      </c>
      <c r="G15" s="4">
        <v>22662</v>
      </c>
      <c r="H15" s="4"/>
      <c r="I15" s="6"/>
      <c r="J15" s="7"/>
    </row>
    <row r="16" spans="1:10" ht="12.75">
      <c r="A16" s="28">
        <v>8</v>
      </c>
      <c r="B16" s="5">
        <f t="shared" si="0"/>
        <v>28933</v>
      </c>
      <c r="C16" s="32" t="s">
        <v>1135</v>
      </c>
      <c r="D16" s="32"/>
      <c r="E16" s="2" t="s">
        <v>989</v>
      </c>
      <c r="F16" s="4" t="s">
        <v>1128</v>
      </c>
      <c r="G16" s="4">
        <v>22662</v>
      </c>
      <c r="H16" s="4"/>
      <c r="I16" s="6"/>
      <c r="J16" s="7"/>
    </row>
    <row r="17" spans="1:10" ht="12.75">
      <c r="A17" s="28">
        <v>9</v>
      </c>
      <c r="B17" s="5">
        <f t="shared" si="0"/>
        <v>28934</v>
      </c>
      <c r="C17" s="32" t="s">
        <v>1136</v>
      </c>
      <c r="D17" s="32"/>
      <c r="E17" s="2" t="s">
        <v>989</v>
      </c>
      <c r="F17" s="4" t="s">
        <v>1128</v>
      </c>
      <c r="G17" s="4">
        <v>22662</v>
      </c>
      <c r="H17" s="4"/>
      <c r="I17" s="6"/>
      <c r="J17" s="7"/>
    </row>
    <row r="18" spans="1:10" ht="12.75">
      <c r="A18" s="28">
        <v>10</v>
      </c>
      <c r="B18" s="5">
        <f t="shared" si="0"/>
        <v>28935</v>
      </c>
      <c r="C18" s="32" t="s">
        <v>1137</v>
      </c>
      <c r="D18" s="32"/>
      <c r="E18" s="2" t="s">
        <v>989</v>
      </c>
      <c r="F18" s="4" t="s">
        <v>1128</v>
      </c>
      <c r="G18" s="4">
        <v>22662</v>
      </c>
      <c r="H18" s="4"/>
      <c r="I18" s="6"/>
      <c r="J18" s="7"/>
    </row>
    <row r="19" spans="1:10" ht="12.75">
      <c r="A19" s="28">
        <v>11</v>
      </c>
      <c r="B19" s="5">
        <f t="shared" si="0"/>
        <v>28936</v>
      </c>
      <c r="C19" s="32" t="s">
        <v>1138</v>
      </c>
      <c r="D19" s="32"/>
      <c r="E19" s="2" t="s">
        <v>989</v>
      </c>
      <c r="F19" s="4" t="s">
        <v>1128</v>
      </c>
      <c r="G19" s="4">
        <v>22662</v>
      </c>
      <c r="H19" s="18"/>
      <c r="I19" s="6"/>
      <c r="J19" s="7"/>
    </row>
    <row r="20" spans="1:10" ht="12.75">
      <c r="A20" s="28">
        <v>12</v>
      </c>
      <c r="B20" s="5">
        <f t="shared" si="0"/>
        <v>28937</v>
      </c>
      <c r="C20" s="32" t="s">
        <v>1139</v>
      </c>
      <c r="D20" s="32"/>
      <c r="E20" s="2" t="s">
        <v>989</v>
      </c>
      <c r="F20" s="4" t="s">
        <v>1128</v>
      </c>
      <c r="G20" s="4">
        <v>22662</v>
      </c>
      <c r="H20" s="18"/>
      <c r="I20" s="6"/>
      <c r="J20" s="7"/>
    </row>
    <row r="21" spans="1:10" ht="12.75">
      <c r="A21" s="28">
        <v>13</v>
      </c>
      <c r="B21" s="5">
        <f t="shared" si="0"/>
        <v>28938</v>
      </c>
      <c r="C21" s="32" t="s">
        <v>1140</v>
      </c>
      <c r="D21" s="32"/>
      <c r="E21" s="2" t="s">
        <v>989</v>
      </c>
      <c r="F21" s="4" t="s">
        <v>1128</v>
      </c>
      <c r="G21" s="4">
        <v>22662</v>
      </c>
      <c r="H21" s="18"/>
      <c r="I21" s="6"/>
      <c r="J21" s="7"/>
    </row>
    <row r="22" spans="1:10" ht="12.75">
      <c r="A22" s="28">
        <v>14</v>
      </c>
      <c r="B22" s="5">
        <f t="shared" si="0"/>
        <v>28939</v>
      </c>
      <c r="C22" s="32" t="s">
        <v>1141</v>
      </c>
      <c r="D22" s="32"/>
      <c r="E22" s="2" t="s">
        <v>989</v>
      </c>
      <c r="F22" s="4" t="s">
        <v>1128</v>
      </c>
      <c r="G22" s="4">
        <v>22662</v>
      </c>
      <c r="H22" s="18"/>
      <c r="I22" s="6"/>
      <c r="J22" s="7"/>
    </row>
    <row r="23" spans="1:10" ht="12.75">
      <c r="A23" s="28">
        <v>15</v>
      </c>
      <c r="B23" s="5">
        <f t="shared" si="0"/>
        <v>28940</v>
      </c>
      <c r="C23" s="32" t="s">
        <v>1142</v>
      </c>
      <c r="D23" s="32"/>
      <c r="E23" s="2" t="s">
        <v>989</v>
      </c>
      <c r="F23" s="4" t="s">
        <v>1128</v>
      </c>
      <c r="G23" s="4">
        <v>22662</v>
      </c>
      <c r="H23" s="18"/>
      <c r="I23" s="6"/>
      <c r="J23" s="7"/>
    </row>
    <row r="24" spans="1:10" ht="12.75">
      <c r="A24" s="28">
        <v>16</v>
      </c>
      <c r="B24" s="5">
        <f t="shared" si="0"/>
        <v>28941</v>
      </c>
      <c r="C24" s="32" t="s">
        <v>1143</v>
      </c>
      <c r="D24" s="32"/>
      <c r="E24" s="2" t="s">
        <v>989</v>
      </c>
      <c r="F24" s="4" t="s">
        <v>1128</v>
      </c>
      <c r="G24" s="4">
        <v>22662</v>
      </c>
      <c r="H24" s="18"/>
      <c r="I24" s="6"/>
      <c r="J24" s="7"/>
    </row>
    <row r="25" spans="1:10" ht="12.75">
      <c r="A25" s="28">
        <v>17</v>
      </c>
      <c r="B25" s="5">
        <f t="shared" si="0"/>
        <v>28942</v>
      </c>
      <c r="C25" s="32" t="s">
        <v>1144</v>
      </c>
      <c r="D25" s="32"/>
      <c r="E25" s="2" t="s">
        <v>989</v>
      </c>
      <c r="F25" s="4" t="s">
        <v>1128</v>
      </c>
      <c r="G25" s="4">
        <v>22662</v>
      </c>
      <c r="H25" s="18"/>
      <c r="I25" s="6"/>
      <c r="J25" s="7"/>
    </row>
    <row r="26" spans="1:10" ht="12.75">
      <c r="A26" s="28">
        <v>18</v>
      </c>
      <c r="B26" s="5">
        <f t="shared" si="0"/>
        <v>28943</v>
      </c>
      <c r="C26" s="32" t="s">
        <v>1145</v>
      </c>
      <c r="D26" s="32"/>
      <c r="E26" s="2" t="s">
        <v>989</v>
      </c>
      <c r="F26" s="4" t="s">
        <v>1128</v>
      </c>
      <c r="G26" s="4">
        <v>22662</v>
      </c>
      <c r="H26" s="18"/>
      <c r="I26" s="6"/>
      <c r="J26" s="7"/>
    </row>
    <row r="27" spans="1:10" ht="12.75">
      <c r="A27" s="28">
        <v>19</v>
      </c>
      <c r="B27" s="5">
        <f t="shared" si="0"/>
        <v>28944</v>
      </c>
      <c r="C27" s="32" t="s">
        <v>1146</v>
      </c>
      <c r="D27" s="32"/>
      <c r="E27" s="2" t="s">
        <v>989</v>
      </c>
      <c r="F27" s="4" t="s">
        <v>1128</v>
      </c>
      <c r="G27" s="4">
        <v>22662</v>
      </c>
      <c r="H27" s="18"/>
      <c r="I27" s="6"/>
      <c r="J27" s="7"/>
    </row>
    <row r="28" spans="1:10" ht="12.75">
      <c r="A28" s="28">
        <v>20</v>
      </c>
      <c r="B28" s="5">
        <f t="shared" si="0"/>
        <v>28945</v>
      </c>
      <c r="C28" s="32" t="s">
        <v>1147</v>
      </c>
      <c r="D28" s="32"/>
      <c r="E28" s="2" t="s">
        <v>989</v>
      </c>
      <c r="F28" s="4" t="s">
        <v>1128</v>
      </c>
      <c r="G28" s="4">
        <v>22662</v>
      </c>
      <c r="H28" s="18"/>
      <c r="I28" s="6"/>
      <c r="J28" s="7"/>
    </row>
    <row r="29" spans="1:10" ht="12.75">
      <c r="A29" s="28">
        <v>21</v>
      </c>
      <c r="B29" s="5">
        <f t="shared" si="0"/>
        <v>28946</v>
      </c>
      <c r="C29" s="32" t="s">
        <v>1148</v>
      </c>
      <c r="D29" s="32"/>
      <c r="E29" s="2" t="s">
        <v>989</v>
      </c>
      <c r="F29" s="4" t="s">
        <v>1128</v>
      </c>
      <c r="G29" s="4">
        <v>22662</v>
      </c>
      <c r="H29" s="18"/>
      <c r="I29" s="6"/>
      <c r="J29" s="7"/>
    </row>
    <row r="30" spans="1:10" ht="12.75">
      <c r="A30" s="28">
        <v>22</v>
      </c>
      <c r="B30" s="5">
        <f t="shared" si="0"/>
        <v>28947</v>
      </c>
      <c r="C30" s="32" t="s">
        <v>1149</v>
      </c>
      <c r="D30" s="32"/>
      <c r="E30" s="2" t="s">
        <v>989</v>
      </c>
      <c r="F30" s="4" t="s">
        <v>1128</v>
      </c>
      <c r="G30" s="4">
        <v>22662</v>
      </c>
      <c r="H30" s="18"/>
      <c r="I30" s="6"/>
      <c r="J30" s="7"/>
    </row>
    <row r="31" spans="1:10" ht="12.75">
      <c r="A31" s="28">
        <v>23</v>
      </c>
      <c r="B31" s="5">
        <f t="shared" si="0"/>
        <v>28948</v>
      </c>
      <c r="C31" s="32" t="s">
        <v>1150</v>
      </c>
      <c r="D31" s="32"/>
      <c r="E31" s="2" t="s">
        <v>989</v>
      </c>
      <c r="F31" s="4" t="s">
        <v>1128</v>
      </c>
      <c r="G31" s="4">
        <v>22662</v>
      </c>
      <c r="H31" s="18"/>
      <c r="I31" s="6"/>
      <c r="J31" s="7"/>
    </row>
    <row r="32" spans="1:10" ht="12.75">
      <c r="A32" s="28">
        <v>24</v>
      </c>
      <c r="B32" s="5">
        <f t="shared" si="0"/>
        <v>28949</v>
      </c>
      <c r="C32" s="32" t="s">
        <v>1151</v>
      </c>
      <c r="D32" s="32"/>
      <c r="E32" s="2" t="s">
        <v>989</v>
      </c>
      <c r="F32" s="4" t="s">
        <v>1128</v>
      </c>
      <c r="G32" s="4">
        <v>22662</v>
      </c>
      <c r="H32" s="18"/>
      <c r="I32" s="6"/>
      <c r="J32" s="7"/>
    </row>
    <row r="33" spans="1:10" ht="12.75">
      <c r="A33" s="28">
        <v>25</v>
      </c>
      <c r="B33" s="5">
        <f t="shared" si="0"/>
        <v>28950</v>
      </c>
      <c r="C33" s="32" t="s">
        <v>1152</v>
      </c>
      <c r="D33" s="32"/>
      <c r="E33" s="2" t="s">
        <v>989</v>
      </c>
      <c r="F33" s="4" t="s">
        <v>1128</v>
      </c>
      <c r="G33" s="4">
        <v>22662</v>
      </c>
      <c r="H33" s="18"/>
      <c r="I33" s="6"/>
      <c r="J33" s="7"/>
    </row>
    <row r="34" spans="1:10" ht="12.75">
      <c r="A34" s="28">
        <v>26</v>
      </c>
      <c r="B34" s="5">
        <v>29051</v>
      </c>
      <c r="C34" s="32" t="s">
        <v>1153</v>
      </c>
      <c r="D34" s="32"/>
      <c r="E34" s="2" t="s">
        <v>989</v>
      </c>
      <c r="F34" s="4" t="s">
        <v>1128</v>
      </c>
      <c r="G34" s="4">
        <v>22662</v>
      </c>
      <c r="H34" s="18"/>
      <c r="I34" s="6"/>
      <c r="J34" s="7"/>
    </row>
    <row r="35" spans="1:10" ht="12.75">
      <c r="A35" s="28">
        <v>27</v>
      </c>
      <c r="B35" s="5">
        <f t="shared" si="0"/>
        <v>29052</v>
      </c>
      <c r="C35" s="32" t="s">
        <v>1154</v>
      </c>
      <c r="D35" s="32"/>
      <c r="E35" s="2" t="s">
        <v>989</v>
      </c>
      <c r="F35" s="4" t="s">
        <v>1128</v>
      </c>
      <c r="G35" s="4">
        <v>22662</v>
      </c>
      <c r="H35" s="18"/>
      <c r="I35" s="6"/>
      <c r="J35" s="7"/>
    </row>
    <row r="36" spans="1:10" ht="12.75">
      <c r="A36" s="28">
        <v>28</v>
      </c>
      <c r="B36" s="5">
        <f t="shared" si="0"/>
        <v>29053</v>
      </c>
      <c r="C36" s="32" t="s">
        <v>1155</v>
      </c>
      <c r="D36" s="32"/>
      <c r="E36" s="2" t="s">
        <v>989</v>
      </c>
      <c r="F36" s="4" t="s">
        <v>1128</v>
      </c>
      <c r="G36" s="4">
        <v>22662</v>
      </c>
      <c r="H36" s="18"/>
      <c r="I36" s="6"/>
      <c r="J36" s="7"/>
    </row>
    <row r="37" spans="1:10" ht="12.75">
      <c r="A37" s="28">
        <v>29</v>
      </c>
      <c r="B37" s="5">
        <f t="shared" si="0"/>
        <v>29054</v>
      </c>
      <c r="C37" s="32" t="s">
        <v>1156</v>
      </c>
      <c r="D37" s="32"/>
      <c r="E37" s="2" t="s">
        <v>989</v>
      </c>
      <c r="F37" s="4" t="s">
        <v>1128</v>
      </c>
      <c r="G37" s="4">
        <v>22662</v>
      </c>
      <c r="H37" s="18"/>
      <c r="I37" s="6"/>
      <c r="J37" s="7"/>
    </row>
    <row r="38" spans="1:10" ht="12.75">
      <c r="A38" s="28">
        <v>30</v>
      </c>
      <c r="B38" s="5">
        <f t="shared" si="0"/>
        <v>29055</v>
      </c>
      <c r="C38" s="32" t="s">
        <v>1157</v>
      </c>
      <c r="D38" s="32"/>
      <c r="E38" s="2" t="s">
        <v>989</v>
      </c>
      <c r="F38" s="4" t="s">
        <v>1128</v>
      </c>
      <c r="G38" s="4">
        <v>22662</v>
      </c>
      <c r="H38" s="18"/>
      <c r="I38" s="6"/>
      <c r="J38" s="7"/>
    </row>
    <row r="39" spans="1:10" ht="12.75">
      <c r="A39" s="28">
        <v>31</v>
      </c>
      <c r="B39" s="5">
        <f t="shared" si="0"/>
        <v>29056</v>
      </c>
      <c r="C39" s="32" t="s">
        <v>1158</v>
      </c>
      <c r="D39" s="32"/>
      <c r="E39" s="2" t="s">
        <v>989</v>
      </c>
      <c r="F39" s="4" t="s">
        <v>1128</v>
      </c>
      <c r="G39" s="4">
        <v>22662</v>
      </c>
      <c r="H39" s="18"/>
      <c r="I39" s="6"/>
      <c r="J39" s="7"/>
    </row>
    <row r="40" spans="1:10" ht="12.75">
      <c r="A40" s="28">
        <v>32</v>
      </c>
      <c r="B40" s="5">
        <f t="shared" si="0"/>
        <v>29057</v>
      </c>
      <c r="C40" s="32" t="s">
        <v>1159</v>
      </c>
      <c r="D40" s="32"/>
      <c r="E40" s="2" t="s">
        <v>989</v>
      </c>
      <c r="F40" s="4" t="s">
        <v>1128</v>
      </c>
      <c r="G40" s="4">
        <v>22662</v>
      </c>
      <c r="H40" s="18"/>
      <c r="I40" s="6"/>
      <c r="J40" s="7"/>
    </row>
    <row r="41" spans="1:10" ht="12.75">
      <c r="A41" s="28">
        <v>33</v>
      </c>
      <c r="B41" s="5">
        <f t="shared" si="0"/>
        <v>29058</v>
      </c>
      <c r="C41" s="32" t="s">
        <v>1160</v>
      </c>
      <c r="D41" s="32"/>
      <c r="E41" s="2" t="s">
        <v>989</v>
      </c>
      <c r="F41" s="4" t="s">
        <v>1128</v>
      </c>
      <c r="G41" s="4">
        <v>22662</v>
      </c>
      <c r="H41" s="18"/>
      <c r="I41" s="6"/>
      <c r="J41" s="7"/>
    </row>
    <row r="42" spans="1:10" ht="12.75">
      <c r="A42" s="28">
        <v>34</v>
      </c>
      <c r="B42" s="5">
        <f t="shared" si="0"/>
        <v>29059</v>
      </c>
      <c r="C42" s="32" t="s">
        <v>1161</v>
      </c>
      <c r="D42" s="32"/>
      <c r="E42" s="2" t="s">
        <v>989</v>
      </c>
      <c r="F42" s="4" t="s">
        <v>1128</v>
      </c>
      <c r="G42" s="4">
        <v>22662</v>
      </c>
      <c r="H42" s="18"/>
      <c r="I42" s="6"/>
      <c r="J42" s="7"/>
    </row>
    <row r="43" spans="1:10" ht="12.75">
      <c r="A43" s="28">
        <v>35</v>
      </c>
      <c r="B43" s="5">
        <f t="shared" si="0"/>
        <v>29060</v>
      </c>
      <c r="C43" s="32" t="s">
        <v>1162</v>
      </c>
      <c r="D43" s="32"/>
      <c r="E43" s="2" t="s">
        <v>989</v>
      </c>
      <c r="F43" s="4" t="s">
        <v>1128</v>
      </c>
      <c r="G43" s="4">
        <v>22662</v>
      </c>
      <c r="H43" s="18"/>
      <c r="I43" s="6"/>
      <c r="J43" s="7"/>
    </row>
    <row r="44" spans="1:10" ht="12.75">
      <c r="A44" s="28">
        <v>36</v>
      </c>
      <c r="B44" s="5">
        <f t="shared" si="0"/>
        <v>29061</v>
      </c>
      <c r="C44" s="32" t="s">
        <v>1163</v>
      </c>
      <c r="D44" s="32"/>
      <c r="E44" s="2" t="s">
        <v>989</v>
      </c>
      <c r="F44" s="4" t="s">
        <v>1128</v>
      </c>
      <c r="G44" s="4">
        <v>22662</v>
      </c>
      <c r="H44" s="18"/>
      <c r="I44" s="6"/>
      <c r="J44" s="7"/>
    </row>
    <row r="45" spans="1:10" ht="12.75">
      <c r="A45" s="28">
        <v>37</v>
      </c>
      <c r="B45" s="5">
        <f t="shared" si="0"/>
        <v>29062</v>
      </c>
      <c r="C45" s="32" t="s">
        <v>1164</v>
      </c>
      <c r="D45" s="32"/>
      <c r="E45" s="2" t="s">
        <v>989</v>
      </c>
      <c r="F45" s="4" t="s">
        <v>1128</v>
      </c>
      <c r="G45" s="4">
        <v>22662</v>
      </c>
      <c r="H45" s="18"/>
      <c r="I45" s="6"/>
      <c r="J45" s="7"/>
    </row>
    <row r="46" spans="1:10" ht="12.75">
      <c r="A46" s="28">
        <v>38</v>
      </c>
      <c r="B46" s="5">
        <f t="shared" si="0"/>
        <v>29063</v>
      </c>
      <c r="C46" s="32" t="s">
        <v>1165</v>
      </c>
      <c r="D46" s="32"/>
      <c r="E46" s="2" t="s">
        <v>989</v>
      </c>
      <c r="F46" s="4" t="s">
        <v>1128</v>
      </c>
      <c r="G46" s="4">
        <v>22662</v>
      </c>
      <c r="H46" s="18"/>
      <c r="I46" s="6"/>
      <c r="J46" s="7"/>
    </row>
    <row r="47" spans="1:10" ht="12.75">
      <c r="A47" s="28">
        <v>39</v>
      </c>
      <c r="B47" s="5">
        <v>102906</v>
      </c>
      <c r="C47" s="32" t="s">
        <v>1166</v>
      </c>
      <c r="D47" s="32"/>
      <c r="E47" s="2" t="s">
        <v>989</v>
      </c>
      <c r="F47" s="4">
        <v>34188</v>
      </c>
      <c r="G47" s="4">
        <v>34430</v>
      </c>
      <c r="H47" s="18"/>
      <c r="I47" s="6"/>
      <c r="J47" s="7"/>
    </row>
    <row r="48" spans="1:10" ht="12.75">
      <c r="A48" s="28">
        <v>40</v>
      </c>
      <c r="B48" s="5">
        <f>B47+1</f>
        <v>102907</v>
      </c>
      <c r="C48" s="32" t="s">
        <v>1167</v>
      </c>
      <c r="D48" s="32"/>
      <c r="E48" s="2" t="s">
        <v>989</v>
      </c>
      <c r="F48" s="4">
        <v>34188</v>
      </c>
      <c r="G48" s="4">
        <v>34430</v>
      </c>
      <c r="H48" s="18"/>
      <c r="I48" s="6"/>
      <c r="J48" s="7"/>
    </row>
    <row r="49" spans="1:10" ht="12.75">
      <c r="A49" s="28">
        <v>41</v>
      </c>
      <c r="B49" s="5">
        <f aca="true" t="shared" si="1" ref="B49:B59">B48+1</f>
        <v>102908</v>
      </c>
      <c r="C49" s="32" t="s">
        <v>1168</v>
      </c>
      <c r="D49" s="32"/>
      <c r="E49" s="2" t="s">
        <v>989</v>
      </c>
      <c r="F49" s="4">
        <v>34188</v>
      </c>
      <c r="G49" s="4">
        <v>34430</v>
      </c>
      <c r="H49" s="18"/>
      <c r="I49" s="6"/>
      <c r="J49" s="7"/>
    </row>
    <row r="50" spans="1:10" ht="12.75">
      <c r="A50" s="28">
        <v>42</v>
      </c>
      <c r="B50" s="5">
        <f t="shared" si="1"/>
        <v>102909</v>
      </c>
      <c r="C50" s="32" t="s">
        <v>1169</v>
      </c>
      <c r="D50" s="32"/>
      <c r="E50" s="2" t="s">
        <v>989</v>
      </c>
      <c r="F50" s="4">
        <v>34188</v>
      </c>
      <c r="G50" s="4">
        <v>34430</v>
      </c>
      <c r="H50" s="18"/>
      <c r="I50" s="6"/>
      <c r="J50" s="7"/>
    </row>
    <row r="51" spans="1:10" ht="12.75">
      <c r="A51" s="28">
        <v>43</v>
      </c>
      <c r="B51" s="5">
        <f t="shared" si="1"/>
        <v>102910</v>
      </c>
      <c r="C51" s="32" t="s">
        <v>1170</v>
      </c>
      <c r="D51" s="32"/>
      <c r="E51" s="2" t="s">
        <v>989</v>
      </c>
      <c r="F51" s="4">
        <v>34188</v>
      </c>
      <c r="G51" s="4">
        <v>34430</v>
      </c>
      <c r="H51" s="18"/>
      <c r="I51" s="6"/>
      <c r="J51" s="7"/>
    </row>
    <row r="52" spans="1:10" ht="12.75">
      <c r="A52" s="28">
        <v>44</v>
      </c>
      <c r="B52" s="5">
        <f t="shared" si="1"/>
        <v>102911</v>
      </c>
      <c r="C52" s="32" t="s">
        <v>1171</v>
      </c>
      <c r="D52" s="32"/>
      <c r="E52" s="2" t="s">
        <v>989</v>
      </c>
      <c r="F52" s="4">
        <v>34188</v>
      </c>
      <c r="G52" s="4">
        <v>34430</v>
      </c>
      <c r="H52" s="18"/>
      <c r="I52" s="6"/>
      <c r="J52" s="7"/>
    </row>
    <row r="53" spans="1:10" ht="12.75">
      <c r="A53" s="28">
        <v>45</v>
      </c>
      <c r="B53" s="5">
        <f t="shared" si="1"/>
        <v>102912</v>
      </c>
      <c r="C53" s="32" t="s">
        <v>1172</v>
      </c>
      <c r="D53" s="32"/>
      <c r="E53" s="2" t="s">
        <v>989</v>
      </c>
      <c r="F53" s="4">
        <v>34188</v>
      </c>
      <c r="G53" s="4">
        <v>34430</v>
      </c>
      <c r="H53" s="18"/>
      <c r="I53" s="6"/>
      <c r="J53" s="7"/>
    </row>
    <row r="54" spans="1:10" ht="12.75">
      <c r="A54" s="28">
        <v>46</v>
      </c>
      <c r="B54" s="5">
        <f t="shared" si="1"/>
        <v>102913</v>
      </c>
      <c r="C54" s="32" t="s">
        <v>1173</v>
      </c>
      <c r="D54" s="32"/>
      <c r="E54" s="2" t="s">
        <v>989</v>
      </c>
      <c r="F54" s="4">
        <v>34188</v>
      </c>
      <c r="G54" s="4">
        <v>34430</v>
      </c>
      <c r="H54" s="18"/>
      <c r="I54" s="6"/>
      <c r="J54" s="7"/>
    </row>
    <row r="55" spans="1:10" ht="12.75">
      <c r="A55" s="28">
        <v>47</v>
      </c>
      <c r="B55" s="5">
        <f t="shared" si="1"/>
        <v>102914</v>
      </c>
      <c r="C55" s="32" t="s">
        <v>1174</v>
      </c>
      <c r="D55" s="32"/>
      <c r="E55" s="2" t="s">
        <v>989</v>
      </c>
      <c r="F55" s="4">
        <v>34188</v>
      </c>
      <c r="G55" s="4">
        <v>34430</v>
      </c>
      <c r="H55" s="18"/>
      <c r="I55" s="6"/>
      <c r="J55" s="7"/>
    </row>
    <row r="56" spans="1:10" ht="12.75">
      <c r="A56" s="28">
        <v>48</v>
      </c>
      <c r="B56" s="5">
        <f t="shared" si="1"/>
        <v>102915</v>
      </c>
      <c r="C56" s="32" t="s">
        <v>1175</v>
      </c>
      <c r="D56" s="32"/>
      <c r="E56" s="2" t="s">
        <v>989</v>
      </c>
      <c r="F56" s="4">
        <v>34188</v>
      </c>
      <c r="G56" s="4">
        <v>34430</v>
      </c>
      <c r="H56" s="18"/>
      <c r="I56" s="6"/>
      <c r="J56" s="7"/>
    </row>
    <row r="57" spans="1:10" ht="12.75">
      <c r="A57" s="28">
        <v>49</v>
      </c>
      <c r="B57" s="5">
        <f t="shared" si="1"/>
        <v>102916</v>
      </c>
      <c r="C57" s="32" t="s">
        <v>1176</v>
      </c>
      <c r="D57" s="32"/>
      <c r="E57" s="2" t="s">
        <v>989</v>
      </c>
      <c r="F57" s="4">
        <v>34188</v>
      </c>
      <c r="G57" s="4">
        <v>34430</v>
      </c>
      <c r="H57" s="18"/>
      <c r="I57" s="6"/>
      <c r="J57" s="7"/>
    </row>
    <row r="58" spans="1:10" ht="12.75">
      <c r="A58" s="28">
        <v>50</v>
      </c>
      <c r="B58" s="5">
        <f t="shared" si="1"/>
        <v>102917</v>
      </c>
      <c r="C58" s="32" t="s">
        <v>1177</v>
      </c>
      <c r="D58" s="32"/>
      <c r="E58" s="2" t="s">
        <v>989</v>
      </c>
      <c r="F58" s="4">
        <v>34188</v>
      </c>
      <c r="G58" s="4">
        <v>34430</v>
      </c>
      <c r="H58" s="18"/>
      <c r="I58" s="6"/>
      <c r="J58" s="7"/>
    </row>
    <row r="59" spans="1:10" ht="12.75">
      <c r="A59" s="28">
        <v>51</v>
      </c>
      <c r="B59" s="5">
        <f t="shared" si="1"/>
        <v>102918</v>
      </c>
      <c r="C59" s="32" t="s">
        <v>1178</v>
      </c>
      <c r="D59" s="32"/>
      <c r="E59" s="2" t="s">
        <v>989</v>
      </c>
      <c r="F59" s="4">
        <v>34188</v>
      </c>
      <c r="G59" s="4">
        <v>34430</v>
      </c>
      <c r="H59" s="18"/>
      <c r="I59" s="6"/>
      <c r="J59" s="7"/>
    </row>
    <row r="60" spans="1:10" ht="12.75">
      <c r="A60" s="28">
        <v>52</v>
      </c>
      <c r="B60" s="5">
        <v>104737</v>
      </c>
      <c r="C60" s="32" t="s">
        <v>1179</v>
      </c>
      <c r="D60" s="32"/>
      <c r="E60" s="2" t="s">
        <v>989</v>
      </c>
      <c r="F60" s="4">
        <v>34626</v>
      </c>
      <c r="G60" s="4">
        <v>34677</v>
      </c>
      <c r="H60" s="18"/>
      <c r="I60" s="6"/>
      <c r="J60" s="7"/>
    </row>
    <row r="61" spans="1:10" ht="12.75">
      <c r="A61" s="28">
        <v>53</v>
      </c>
      <c r="B61" s="5">
        <f>B60+1</f>
        <v>104738</v>
      </c>
      <c r="C61" s="32" t="s">
        <v>1180</v>
      </c>
      <c r="D61" s="32"/>
      <c r="E61" s="2" t="s">
        <v>989</v>
      </c>
      <c r="F61" s="4">
        <v>34626</v>
      </c>
      <c r="G61" s="4">
        <v>34677</v>
      </c>
      <c r="H61" s="18"/>
      <c r="I61" s="6"/>
      <c r="J61" s="7"/>
    </row>
    <row r="62" spans="1:10" ht="12.75">
      <c r="A62" s="28">
        <v>54</v>
      </c>
      <c r="B62" s="5">
        <f aca="true" t="shared" si="2" ref="B62:B75">B61+1</f>
        <v>104739</v>
      </c>
      <c r="C62" s="32" t="s">
        <v>1181</v>
      </c>
      <c r="D62" s="32"/>
      <c r="E62" s="2" t="s">
        <v>989</v>
      </c>
      <c r="F62" s="4">
        <v>34626</v>
      </c>
      <c r="G62" s="4">
        <v>34677</v>
      </c>
      <c r="H62" s="18"/>
      <c r="I62" s="6"/>
      <c r="J62" s="7"/>
    </row>
    <row r="63" spans="1:10" ht="12.75">
      <c r="A63" s="28">
        <v>55</v>
      </c>
      <c r="B63" s="5">
        <f t="shared" si="2"/>
        <v>104740</v>
      </c>
      <c r="C63" s="32" t="s">
        <v>1182</v>
      </c>
      <c r="D63" s="32"/>
      <c r="E63" s="2" t="s">
        <v>989</v>
      </c>
      <c r="F63" s="4">
        <v>34626</v>
      </c>
      <c r="G63" s="4">
        <v>34677</v>
      </c>
      <c r="H63" s="18"/>
      <c r="I63" s="6"/>
      <c r="J63" s="7"/>
    </row>
    <row r="64" spans="1:10" ht="12.75">
      <c r="A64" s="28">
        <v>56</v>
      </c>
      <c r="B64" s="5">
        <f t="shared" si="2"/>
        <v>104741</v>
      </c>
      <c r="C64" s="32" t="s">
        <v>1183</v>
      </c>
      <c r="D64" s="32"/>
      <c r="E64" s="2" t="s">
        <v>989</v>
      </c>
      <c r="F64" s="4">
        <v>34626</v>
      </c>
      <c r="G64" s="4">
        <v>34677</v>
      </c>
      <c r="H64" s="18"/>
      <c r="I64" s="6"/>
      <c r="J64" s="7"/>
    </row>
    <row r="65" spans="1:10" ht="12.75">
      <c r="A65" s="28">
        <v>57</v>
      </c>
      <c r="B65" s="5">
        <f t="shared" si="2"/>
        <v>104742</v>
      </c>
      <c r="C65" s="33" t="s">
        <v>1184</v>
      </c>
      <c r="D65" s="33"/>
      <c r="E65" s="2" t="s">
        <v>989</v>
      </c>
      <c r="F65" s="4">
        <v>34626</v>
      </c>
      <c r="G65" s="4">
        <v>34677</v>
      </c>
      <c r="H65" s="18"/>
      <c r="I65" s="6"/>
      <c r="J65" s="7"/>
    </row>
    <row r="66" spans="1:10" ht="12.75">
      <c r="A66" s="28">
        <v>58</v>
      </c>
      <c r="B66" s="5">
        <f t="shared" si="2"/>
        <v>104743</v>
      </c>
      <c r="C66" s="32" t="s">
        <v>1185</v>
      </c>
      <c r="D66" s="32"/>
      <c r="E66" s="2" t="s">
        <v>989</v>
      </c>
      <c r="F66" s="4">
        <v>34626</v>
      </c>
      <c r="G66" s="4">
        <v>34677</v>
      </c>
      <c r="H66" s="18"/>
      <c r="I66" s="6"/>
      <c r="J66" s="7"/>
    </row>
    <row r="67" spans="1:10" ht="12.75">
      <c r="A67" s="28">
        <v>59</v>
      </c>
      <c r="B67" s="5">
        <f t="shared" si="2"/>
        <v>104744</v>
      </c>
      <c r="C67" s="32" t="s">
        <v>1186</v>
      </c>
      <c r="D67" s="32"/>
      <c r="E67" s="2" t="s">
        <v>989</v>
      </c>
      <c r="F67" s="4">
        <v>34626</v>
      </c>
      <c r="G67" s="4">
        <v>34677</v>
      </c>
      <c r="H67" s="18"/>
      <c r="I67" s="6"/>
      <c r="J67" s="7"/>
    </row>
    <row r="68" spans="1:10" ht="12.75">
      <c r="A68" s="28">
        <v>60</v>
      </c>
      <c r="B68" s="5">
        <f t="shared" si="2"/>
        <v>104745</v>
      </c>
      <c r="C68" s="32" t="s">
        <v>1187</v>
      </c>
      <c r="D68" s="32"/>
      <c r="E68" s="2" t="s">
        <v>989</v>
      </c>
      <c r="F68" s="4">
        <v>34626</v>
      </c>
      <c r="G68" s="4">
        <v>34677</v>
      </c>
      <c r="H68" s="18"/>
      <c r="I68" s="6"/>
      <c r="J68" s="7"/>
    </row>
    <row r="69" spans="1:10" ht="12.75">
      <c r="A69" s="28">
        <v>61</v>
      </c>
      <c r="B69" s="5">
        <f t="shared" si="2"/>
        <v>104746</v>
      </c>
      <c r="C69" s="32" t="s">
        <v>1188</v>
      </c>
      <c r="D69" s="32"/>
      <c r="E69" s="2" t="s">
        <v>989</v>
      </c>
      <c r="F69" s="4">
        <v>34626</v>
      </c>
      <c r="G69" s="4">
        <v>34677</v>
      </c>
      <c r="H69" s="18"/>
      <c r="I69" s="6"/>
      <c r="J69" s="7"/>
    </row>
    <row r="70" spans="1:10" ht="12.75">
      <c r="A70" s="28">
        <v>62</v>
      </c>
      <c r="B70" s="5">
        <f>B69+1</f>
        <v>104747</v>
      </c>
      <c r="C70" s="32" t="s">
        <v>1189</v>
      </c>
      <c r="D70" s="32"/>
      <c r="E70" s="2" t="s">
        <v>989</v>
      </c>
      <c r="F70" s="4">
        <v>34626</v>
      </c>
      <c r="G70" s="4">
        <v>34677</v>
      </c>
      <c r="H70" s="18"/>
      <c r="I70" s="6"/>
      <c r="J70" s="7"/>
    </row>
    <row r="71" spans="1:10" ht="12.75">
      <c r="A71" s="28">
        <v>63</v>
      </c>
      <c r="B71" s="5">
        <f t="shared" si="2"/>
        <v>104748</v>
      </c>
      <c r="C71" s="32" t="s">
        <v>1190</v>
      </c>
      <c r="D71" s="32"/>
      <c r="E71" s="2" t="s">
        <v>989</v>
      </c>
      <c r="F71" s="4">
        <v>34626</v>
      </c>
      <c r="G71" s="4">
        <v>34677</v>
      </c>
      <c r="H71" s="18"/>
      <c r="I71" s="6"/>
      <c r="J71" s="7"/>
    </row>
    <row r="72" spans="1:10" ht="12.75">
      <c r="A72" s="28">
        <v>64</v>
      </c>
      <c r="B72" s="5">
        <f t="shared" si="2"/>
        <v>104749</v>
      </c>
      <c r="C72" s="32" t="s">
        <v>1191</v>
      </c>
      <c r="D72" s="32"/>
      <c r="E72" s="2" t="s">
        <v>989</v>
      </c>
      <c r="F72" s="4">
        <v>34626</v>
      </c>
      <c r="G72" s="4">
        <v>34677</v>
      </c>
      <c r="H72" s="18"/>
      <c r="I72" s="6"/>
      <c r="J72" s="7"/>
    </row>
    <row r="73" spans="1:10" ht="12.75">
      <c r="A73" s="28">
        <v>65</v>
      </c>
      <c r="B73" s="5">
        <f t="shared" si="2"/>
        <v>104750</v>
      </c>
      <c r="C73" s="32" t="s">
        <v>1192</v>
      </c>
      <c r="D73" s="32"/>
      <c r="E73" s="2" t="s">
        <v>989</v>
      </c>
      <c r="F73" s="4">
        <v>34626</v>
      </c>
      <c r="G73" s="4">
        <v>34677</v>
      </c>
      <c r="H73" s="18"/>
      <c r="I73" s="6"/>
      <c r="J73" s="7"/>
    </row>
    <row r="74" spans="1:10" ht="12.75">
      <c r="A74" s="28">
        <v>66</v>
      </c>
      <c r="B74" s="5">
        <f t="shared" si="2"/>
        <v>104751</v>
      </c>
      <c r="C74" s="32" t="s">
        <v>1193</v>
      </c>
      <c r="D74" s="32"/>
      <c r="E74" s="2" t="s">
        <v>989</v>
      </c>
      <c r="F74" s="4">
        <v>34626</v>
      </c>
      <c r="G74" s="4">
        <v>34677</v>
      </c>
      <c r="H74" s="18"/>
      <c r="I74" s="6"/>
      <c r="J74" s="7"/>
    </row>
    <row r="75" spans="1:10" ht="12.75">
      <c r="A75" s="28">
        <v>67</v>
      </c>
      <c r="B75" s="5">
        <f t="shared" si="2"/>
        <v>104752</v>
      </c>
      <c r="C75" s="32" t="s">
        <v>1194</v>
      </c>
      <c r="D75" s="32"/>
      <c r="E75" s="2" t="s">
        <v>989</v>
      </c>
      <c r="F75" s="4">
        <v>34626</v>
      </c>
      <c r="G75" s="4">
        <v>34677</v>
      </c>
      <c r="H75" s="18"/>
      <c r="I75" s="6"/>
      <c r="J75" s="7"/>
    </row>
    <row r="76" spans="1:10" ht="12.75">
      <c r="A76" s="28">
        <v>68</v>
      </c>
      <c r="B76" s="5">
        <v>116822</v>
      </c>
      <c r="C76" s="32" t="s">
        <v>1195</v>
      </c>
      <c r="D76" s="32"/>
      <c r="E76" s="2" t="s">
        <v>989</v>
      </c>
      <c r="F76" s="4">
        <v>37780</v>
      </c>
      <c r="G76" s="4">
        <v>38236</v>
      </c>
      <c r="H76" s="18"/>
      <c r="I76" s="6"/>
      <c r="J76" s="7"/>
    </row>
    <row r="77" spans="1:10" ht="12.75">
      <c r="A77" s="28">
        <v>69</v>
      </c>
      <c r="B77" s="34">
        <v>118347</v>
      </c>
      <c r="C77" s="38" t="s">
        <v>1196</v>
      </c>
      <c r="D77" s="38"/>
      <c r="E77" s="36" t="s">
        <v>1095</v>
      </c>
      <c r="F77" s="4">
        <v>38417</v>
      </c>
      <c r="G77" s="4">
        <v>38680</v>
      </c>
      <c r="H77" s="18"/>
      <c r="I77" s="6"/>
      <c r="J77" s="7"/>
    </row>
    <row r="78" spans="1:10" ht="12.75">
      <c r="A78" s="15"/>
      <c r="B78" s="16"/>
      <c r="C78" s="17"/>
      <c r="D78" s="15"/>
      <c r="E78" s="15"/>
      <c r="F78" s="18"/>
      <c r="G78" s="18"/>
      <c r="H78" s="18"/>
      <c r="I78" s="18"/>
      <c r="J78" s="7"/>
    </row>
    <row r="79" spans="1:10" ht="12.75">
      <c r="A79" s="15"/>
      <c r="B79" s="16"/>
      <c r="C79" s="17"/>
      <c r="D79" s="15"/>
      <c r="E79" s="15"/>
      <c r="F79" s="18"/>
      <c r="G79" s="18"/>
      <c r="H79" s="18"/>
      <c r="I79" s="18"/>
      <c r="J79" s="7"/>
    </row>
    <row r="80" spans="1:10" ht="12.75">
      <c r="A80" s="15"/>
      <c r="B80" s="16"/>
      <c r="C80" s="17"/>
      <c r="D80" s="15"/>
      <c r="E80" s="15"/>
      <c r="F80" s="18"/>
      <c r="G80" s="18"/>
      <c r="H80" s="18"/>
      <c r="I80" s="18"/>
      <c r="J80" s="7"/>
    </row>
    <row r="81" spans="1:10" ht="12.75">
      <c r="A81" s="15"/>
      <c r="B81" s="16"/>
      <c r="C81" s="17"/>
      <c r="D81" s="15"/>
      <c r="E81" s="15"/>
      <c r="F81" s="18"/>
      <c r="G81" s="18"/>
      <c r="H81" s="18"/>
      <c r="I81" s="18"/>
      <c r="J81" s="7"/>
    </row>
    <row r="82" spans="1:10" ht="12.75">
      <c r="A82" s="15"/>
      <c r="B82" s="16"/>
      <c r="C82" s="17"/>
      <c r="D82" s="15"/>
      <c r="E82" s="15"/>
      <c r="F82" s="18"/>
      <c r="G82" s="18"/>
      <c r="H82" s="18"/>
      <c r="I82" s="18"/>
      <c r="J82" s="7"/>
    </row>
    <row r="83" spans="1:10" ht="12.75">
      <c r="A83" s="15"/>
      <c r="B83" s="16"/>
      <c r="C83" s="17"/>
      <c r="D83" s="15"/>
      <c r="E83" s="15"/>
      <c r="F83" s="18"/>
      <c r="G83" s="18"/>
      <c r="H83" s="18"/>
      <c r="I83" s="18"/>
      <c r="J83" s="7"/>
    </row>
    <row r="84" spans="1:10" ht="12.75">
      <c r="A84" s="15"/>
      <c r="B84" s="16"/>
      <c r="C84" s="17"/>
      <c r="D84" s="15"/>
      <c r="E84" s="15"/>
      <c r="F84" s="18"/>
      <c r="G84" s="18"/>
      <c r="H84" s="18"/>
      <c r="I84" s="18"/>
      <c r="J84" s="7"/>
    </row>
    <row r="85" spans="1:10" ht="12.75">
      <c r="A85" s="15"/>
      <c r="B85" s="16"/>
      <c r="C85" s="17"/>
      <c r="D85" s="15"/>
      <c r="E85" s="15"/>
      <c r="F85" s="18"/>
      <c r="G85" s="18"/>
      <c r="H85" s="18"/>
      <c r="I85" s="18"/>
      <c r="J85" s="7"/>
    </row>
    <row r="86" spans="1:10" ht="12.75">
      <c r="A86" s="15"/>
      <c r="B86" s="16"/>
      <c r="C86" s="17"/>
      <c r="D86" s="15"/>
      <c r="E86" s="15"/>
      <c r="F86" s="18"/>
      <c r="G86" s="18"/>
      <c r="H86" s="18"/>
      <c r="I86" s="18"/>
      <c r="J86" s="7"/>
    </row>
    <row r="87" spans="1:10" ht="12.75">
      <c r="A87" s="15"/>
      <c r="B87" s="16"/>
      <c r="C87" s="17"/>
      <c r="D87" s="15"/>
      <c r="E87" s="15"/>
      <c r="F87" s="18"/>
      <c r="G87" s="18"/>
      <c r="H87" s="18"/>
      <c r="I87" s="18"/>
      <c r="J87" s="7"/>
    </row>
    <row r="88" spans="1:10" ht="12.75">
      <c r="A88" s="15"/>
      <c r="B88" s="16"/>
      <c r="C88" s="17"/>
      <c r="D88" s="15"/>
      <c r="E88" s="15"/>
      <c r="F88" s="18"/>
      <c r="G88" s="18"/>
      <c r="H88" s="18"/>
      <c r="I88" s="18"/>
      <c r="J88" s="7"/>
    </row>
    <row r="89" spans="1:10" ht="12.75">
      <c r="A89" s="15"/>
      <c r="B89" s="16"/>
      <c r="C89" s="17"/>
      <c r="D89" s="15"/>
      <c r="E89" s="15"/>
      <c r="F89" s="18"/>
      <c r="G89" s="18"/>
      <c r="H89" s="18"/>
      <c r="I89" s="18"/>
      <c r="J89" s="7"/>
    </row>
    <row r="90" spans="1:10" ht="12.75">
      <c r="A90" s="15"/>
      <c r="B90" s="16"/>
      <c r="C90" s="17"/>
      <c r="D90" s="15"/>
      <c r="E90" s="15"/>
      <c r="F90" s="18"/>
      <c r="G90" s="18"/>
      <c r="H90" s="18"/>
      <c r="I90" s="18"/>
      <c r="J90" s="7"/>
    </row>
    <row r="91" spans="1:10" ht="12.75">
      <c r="A91" s="15"/>
      <c r="B91" s="16"/>
      <c r="C91" s="17"/>
      <c r="D91" s="15"/>
      <c r="E91" s="15"/>
      <c r="F91" s="18"/>
      <c r="G91" s="18"/>
      <c r="H91" s="18"/>
      <c r="I91" s="18"/>
      <c r="J91" s="7"/>
    </row>
    <row r="92" spans="1:10" ht="12.75">
      <c r="A92" s="15"/>
      <c r="B92" s="16"/>
      <c r="C92" s="17"/>
      <c r="D92" s="15"/>
      <c r="E92" s="15"/>
      <c r="F92" s="18"/>
      <c r="G92" s="18"/>
      <c r="H92" s="18"/>
      <c r="I92" s="18"/>
      <c r="J92" s="7"/>
    </row>
    <row r="93" spans="1:10" ht="12.75">
      <c r="A93" s="15"/>
      <c r="B93" s="16"/>
      <c r="C93" s="17"/>
      <c r="D93" s="15"/>
      <c r="E93" s="15"/>
      <c r="F93" s="18"/>
      <c r="G93" s="18"/>
      <c r="H93" s="18"/>
      <c r="I93" s="18"/>
      <c r="J93" s="7"/>
    </row>
    <row r="94" spans="1:10" ht="12.75">
      <c r="A94" s="15"/>
      <c r="B94" s="16"/>
      <c r="C94" s="17"/>
      <c r="D94" s="15"/>
      <c r="E94" s="15"/>
      <c r="F94" s="18"/>
      <c r="G94" s="18"/>
      <c r="H94" s="18"/>
      <c r="I94" s="18"/>
      <c r="J94" s="7"/>
    </row>
    <row r="95" spans="1:10" ht="12.75">
      <c r="A95" s="15"/>
      <c r="B95" s="16"/>
      <c r="C95" s="17"/>
      <c r="D95" s="15"/>
      <c r="E95" s="15"/>
      <c r="F95" s="18"/>
      <c r="G95" s="18"/>
      <c r="H95" s="18"/>
      <c r="I95" s="18"/>
      <c r="J95" s="7"/>
    </row>
    <row r="96" spans="1:10" ht="12.75">
      <c r="A96" s="15"/>
      <c r="B96" s="16"/>
      <c r="C96" s="17"/>
      <c r="D96" s="15"/>
      <c r="E96" s="15"/>
      <c r="F96" s="18"/>
      <c r="G96" s="18"/>
      <c r="H96" s="18"/>
      <c r="I96" s="18"/>
      <c r="J96" s="7"/>
    </row>
    <row r="97" spans="1:10" ht="12.75">
      <c r="A97" s="15"/>
      <c r="B97" s="16"/>
      <c r="C97" s="17"/>
      <c r="D97" s="15"/>
      <c r="E97" s="15"/>
      <c r="F97" s="18"/>
      <c r="G97" s="18"/>
      <c r="H97" s="18"/>
      <c r="I97" s="18"/>
      <c r="J97" s="7"/>
    </row>
    <row r="98" spans="1:10" ht="12.75">
      <c r="A98" s="15"/>
      <c r="B98" s="16"/>
      <c r="C98" s="17"/>
      <c r="D98" s="15"/>
      <c r="E98" s="15"/>
      <c r="F98" s="18"/>
      <c r="G98" s="18"/>
      <c r="H98" s="18"/>
      <c r="I98" s="18"/>
      <c r="J98" s="7"/>
    </row>
    <row r="99" spans="1:10" ht="12.75">
      <c r="A99" s="15"/>
      <c r="B99" s="16"/>
      <c r="C99" s="17"/>
      <c r="D99" s="15"/>
      <c r="E99" s="15"/>
      <c r="F99" s="18"/>
      <c r="G99" s="18"/>
      <c r="H99" s="18"/>
      <c r="I99" s="18"/>
      <c r="J99" s="7"/>
    </row>
    <row r="100" spans="1:10" ht="12.75">
      <c r="A100" s="15"/>
      <c r="B100" s="16"/>
      <c r="C100" s="17"/>
      <c r="D100" s="15"/>
      <c r="E100" s="15"/>
      <c r="F100" s="18"/>
      <c r="G100" s="18"/>
      <c r="H100" s="18"/>
      <c r="I100" s="18"/>
      <c r="J100" s="7"/>
    </row>
    <row r="101" spans="1:10" ht="12.75">
      <c r="A101" s="15"/>
      <c r="B101" s="16"/>
      <c r="C101" s="17"/>
      <c r="D101" s="15"/>
      <c r="E101" s="15"/>
      <c r="F101" s="18"/>
      <c r="G101" s="18"/>
      <c r="H101" s="18"/>
      <c r="I101" s="18"/>
      <c r="J101" s="7"/>
    </row>
    <row r="102" spans="1:10" ht="12.75">
      <c r="A102" s="15"/>
      <c r="B102" s="16"/>
      <c r="C102" s="19"/>
      <c r="D102" s="16"/>
      <c r="E102" s="15"/>
      <c r="F102" s="18"/>
      <c r="G102" s="18"/>
      <c r="H102" s="18"/>
      <c r="I102" s="18"/>
      <c r="J102" s="7"/>
    </row>
  </sheetData>
  <sheetProtection/>
  <hyperlinks>
    <hyperlink ref="L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848</v>
      </c>
      <c r="B3" t="s">
        <v>849</v>
      </c>
      <c r="I3" s="7"/>
    </row>
    <row r="4" spans="2:9" ht="12.75">
      <c r="B4" s="1" t="s">
        <v>850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110191</v>
      </c>
      <c r="C9" s="32" t="s">
        <v>851</v>
      </c>
      <c r="D9" s="32"/>
      <c r="E9" s="2" t="s">
        <v>989</v>
      </c>
      <c r="F9" s="4">
        <v>35784</v>
      </c>
      <c r="G9" s="4">
        <v>36095</v>
      </c>
      <c r="H9" s="7"/>
      <c r="I9" s="6"/>
    </row>
    <row r="10" spans="1:9" ht="12.75">
      <c r="A10" s="28">
        <v>2</v>
      </c>
      <c r="B10" s="5">
        <v>110192</v>
      </c>
      <c r="C10" s="32" t="s">
        <v>852</v>
      </c>
      <c r="D10" s="32"/>
      <c r="E10" s="2" t="s">
        <v>989</v>
      </c>
      <c r="F10" s="4">
        <v>35784</v>
      </c>
      <c r="G10" s="4">
        <v>36095</v>
      </c>
      <c r="H10" s="7"/>
      <c r="I10" s="6"/>
    </row>
    <row r="11" spans="1:9" ht="12.75">
      <c r="A11" s="28">
        <v>3</v>
      </c>
      <c r="B11" s="5">
        <v>113959</v>
      </c>
      <c r="C11" s="32" t="s">
        <v>853</v>
      </c>
      <c r="D11" s="32"/>
      <c r="E11" s="2" t="s">
        <v>989</v>
      </c>
      <c r="F11" s="4">
        <v>37316</v>
      </c>
      <c r="G11" s="4">
        <v>37385</v>
      </c>
      <c r="H11" s="7"/>
      <c r="I11" s="6"/>
    </row>
    <row r="12" spans="1:9" ht="12.75">
      <c r="A12" s="28">
        <v>4</v>
      </c>
      <c r="B12" s="5">
        <f>B11+1</f>
        <v>113960</v>
      </c>
      <c r="C12" s="32" t="s">
        <v>854</v>
      </c>
      <c r="D12" s="32"/>
      <c r="E12" s="2" t="s">
        <v>989</v>
      </c>
      <c r="F12" s="4">
        <v>37316</v>
      </c>
      <c r="G12" s="4">
        <v>37385</v>
      </c>
      <c r="H12" s="7"/>
      <c r="I12" s="6"/>
    </row>
    <row r="13" spans="1:9" ht="12.75">
      <c r="A13" s="28">
        <v>5</v>
      </c>
      <c r="B13" s="5">
        <f aca="true" t="shared" si="0" ref="B13:B18">B12+1</f>
        <v>113961</v>
      </c>
      <c r="C13" s="32" t="s">
        <v>855</v>
      </c>
      <c r="D13" s="32"/>
      <c r="E13" s="2" t="s">
        <v>989</v>
      </c>
      <c r="F13" s="4">
        <v>37316</v>
      </c>
      <c r="G13" s="4">
        <v>37385</v>
      </c>
      <c r="H13" s="7"/>
      <c r="I13" s="6"/>
    </row>
    <row r="14" spans="1:9" ht="12.75">
      <c r="A14" s="28">
        <v>6</v>
      </c>
      <c r="B14" s="5">
        <f t="shared" si="0"/>
        <v>113962</v>
      </c>
      <c r="C14" s="32" t="s">
        <v>856</v>
      </c>
      <c r="D14" s="32"/>
      <c r="E14" s="2" t="s">
        <v>989</v>
      </c>
      <c r="F14" s="4">
        <v>37316</v>
      </c>
      <c r="G14" s="4">
        <v>37385</v>
      </c>
      <c r="H14" s="7"/>
      <c r="I14" s="6"/>
    </row>
    <row r="15" spans="1:9" ht="12.75">
      <c r="A15" s="28">
        <v>7</v>
      </c>
      <c r="B15" s="5">
        <f t="shared" si="0"/>
        <v>113963</v>
      </c>
      <c r="C15" s="32" t="s">
        <v>857</v>
      </c>
      <c r="D15" s="32"/>
      <c r="E15" s="2" t="s">
        <v>989</v>
      </c>
      <c r="F15" s="4">
        <v>37316</v>
      </c>
      <c r="G15" s="4">
        <v>37385</v>
      </c>
      <c r="H15" s="7"/>
      <c r="I15" s="6"/>
    </row>
    <row r="16" spans="1:9" ht="12.75">
      <c r="A16" s="28">
        <v>8</v>
      </c>
      <c r="B16" s="5">
        <f t="shared" si="0"/>
        <v>113964</v>
      </c>
      <c r="C16" s="33" t="s">
        <v>858</v>
      </c>
      <c r="D16" s="33"/>
      <c r="E16" s="2" t="s">
        <v>989</v>
      </c>
      <c r="F16" s="4">
        <v>37316</v>
      </c>
      <c r="G16" s="4">
        <v>37385</v>
      </c>
      <c r="H16" s="7"/>
      <c r="I16" s="6"/>
    </row>
    <row r="17" spans="1:9" ht="12.75">
      <c r="A17" s="28">
        <v>9</v>
      </c>
      <c r="B17" s="5">
        <f t="shared" si="0"/>
        <v>113965</v>
      </c>
      <c r="C17" s="32" t="s">
        <v>859</v>
      </c>
      <c r="D17" s="32"/>
      <c r="E17" s="2" t="s">
        <v>989</v>
      </c>
      <c r="F17" s="4">
        <v>37316</v>
      </c>
      <c r="G17" s="4">
        <v>37385</v>
      </c>
      <c r="H17" s="7"/>
      <c r="I17" s="6"/>
    </row>
    <row r="18" spans="1:9" ht="12.75">
      <c r="A18" s="28">
        <v>10</v>
      </c>
      <c r="B18" s="5">
        <f t="shared" si="0"/>
        <v>113966</v>
      </c>
      <c r="C18" s="32" t="s">
        <v>860</v>
      </c>
      <c r="D18" s="32"/>
      <c r="E18" s="2" t="s">
        <v>989</v>
      </c>
      <c r="F18" s="4">
        <v>37316</v>
      </c>
      <c r="G18" s="4">
        <v>37385</v>
      </c>
      <c r="H18" s="7"/>
      <c r="I18" s="6"/>
    </row>
    <row r="19" spans="1:9" ht="12.75">
      <c r="A19" s="15"/>
      <c r="B19" s="16"/>
      <c r="C19" s="17"/>
      <c r="D19" s="15"/>
      <c r="E19" s="15"/>
      <c r="F19" s="18"/>
      <c r="G19" s="18"/>
      <c r="H19" s="18"/>
      <c r="I19" s="7"/>
    </row>
    <row r="20" spans="1:9" ht="12.75">
      <c r="A20" s="15"/>
      <c r="B20" s="16"/>
      <c r="C20" s="17"/>
      <c r="D20" s="15"/>
      <c r="E20" s="15"/>
      <c r="F20" s="18"/>
      <c r="G20" s="18"/>
      <c r="H20" s="18"/>
      <c r="I20" s="7"/>
    </row>
    <row r="21" spans="1:9" ht="12.75">
      <c r="A21" s="15"/>
      <c r="B21" s="16"/>
      <c r="C21" s="17"/>
      <c r="D21" s="15"/>
      <c r="E21" s="15"/>
      <c r="F21" s="18"/>
      <c r="G21" s="18"/>
      <c r="H21" s="18"/>
      <c r="I21" s="7"/>
    </row>
    <row r="22" spans="1:9" ht="12.75">
      <c r="A22" s="15"/>
      <c r="B22" s="16"/>
      <c r="C22" s="17"/>
      <c r="D22" s="15"/>
      <c r="E22" s="15"/>
      <c r="F22" s="18"/>
      <c r="G22" s="18"/>
      <c r="H22" s="18"/>
      <c r="I22" s="7"/>
    </row>
    <row r="23" spans="1:9" ht="12.75">
      <c r="A23" s="15"/>
      <c r="B23" s="16"/>
      <c r="C23" s="17"/>
      <c r="D23" s="15"/>
      <c r="E23" s="15"/>
      <c r="F23" s="18"/>
      <c r="G23" s="18"/>
      <c r="H23" s="18"/>
      <c r="I23" s="7"/>
    </row>
    <row r="24" spans="1:9" ht="12.75">
      <c r="A24" s="15"/>
      <c r="B24" s="16"/>
      <c r="C24" s="17"/>
      <c r="D24" s="15"/>
      <c r="E24" s="15"/>
      <c r="F24" s="18"/>
      <c r="G24" s="18"/>
      <c r="H24" s="18"/>
      <c r="I24" s="7"/>
    </row>
    <row r="25" spans="1:9" ht="12.75">
      <c r="A25" s="15"/>
      <c r="B25" s="16"/>
      <c r="C25" s="17"/>
      <c r="D25" s="15"/>
      <c r="E25" s="15"/>
      <c r="F25" s="18"/>
      <c r="G25" s="18"/>
      <c r="H25" s="18"/>
      <c r="I25" s="7"/>
    </row>
    <row r="26" spans="1:9" ht="12.75">
      <c r="A26" s="15"/>
      <c r="B26" s="16"/>
      <c r="C26" s="17"/>
      <c r="D26" s="15"/>
      <c r="E26" s="15"/>
      <c r="F26" s="18"/>
      <c r="G26" s="18"/>
      <c r="H26" s="18"/>
      <c r="I26" s="7"/>
    </row>
    <row r="27" spans="1:9" ht="12.75">
      <c r="A27" s="15"/>
      <c r="B27" s="16"/>
      <c r="C27" s="17"/>
      <c r="D27" s="15"/>
      <c r="E27" s="15"/>
      <c r="F27" s="18"/>
      <c r="G27" s="18"/>
      <c r="H27" s="18"/>
      <c r="I27" s="7"/>
    </row>
    <row r="28" spans="1:9" ht="12.75">
      <c r="A28" s="15"/>
      <c r="B28" s="16"/>
      <c r="C28" s="17"/>
      <c r="D28" s="15"/>
      <c r="E28" s="15"/>
      <c r="F28" s="18"/>
      <c r="G28" s="18"/>
      <c r="H28" s="18"/>
      <c r="I28" s="7"/>
    </row>
    <row r="29" spans="1:9" ht="12.75">
      <c r="A29" s="15"/>
      <c r="B29" s="16"/>
      <c r="C29" s="17"/>
      <c r="D29" s="15"/>
      <c r="E29" s="15"/>
      <c r="F29" s="18"/>
      <c r="G29" s="18"/>
      <c r="H29" s="18"/>
      <c r="I29" s="7"/>
    </row>
    <row r="30" spans="1:9" ht="12.75">
      <c r="A30" s="15"/>
      <c r="B30" s="16"/>
      <c r="C30" s="17"/>
      <c r="D30" s="15"/>
      <c r="E30" s="15"/>
      <c r="F30" s="18"/>
      <c r="G30" s="18"/>
      <c r="H30" s="18"/>
      <c r="I30" s="7"/>
    </row>
    <row r="31" spans="1:9" ht="12.75">
      <c r="A31" s="15"/>
      <c r="B31" s="16"/>
      <c r="C31" s="17"/>
      <c r="D31" s="15"/>
      <c r="E31" s="15"/>
      <c r="F31" s="18"/>
      <c r="G31" s="18"/>
      <c r="H31" s="18"/>
      <c r="I31" s="7"/>
    </row>
    <row r="32" spans="1:9" ht="12.75">
      <c r="A32" s="15"/>
      <c r="B32" s="16"/>
      <c r="C32" s="17"/>
      <c r="D32" s="15"/>
      <c r="E32" s="15"/>
      <c r="F32" s="18"/>
      <c r="G32" s="18"/>
      <c r="H32" s="18"/>
      <c r="I32" s="7"/>
    </row>
    <row r="33" spans="1:9" ht="12.75">
      <c r="A33" s="15"/>
      <c r="B33" s="16"/>
      <c r="C33" s="17"/>
      <c r="D33" s="15"/>
      <c r="E33" s="15"/>
      <c r="F33" s="18"/>
      <c r="G33" s="18"/>
      <c r="H33" s="18"/>
      <c r="I33" s="7"/>
    </row>
    <row r="34" spans="1:9" ht="12.75">
      <c r="A34" s="15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15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9"/>
      <c r="D45" s="16"/>
      <c r="E45" s="15"/>
      <c r="F45" s="18"/>
      <c r="G45" s="18"/>
      <c r="H45" s="18"/>
      <c r="I45" s="7"/>
    </row>
    <row r="46" ht="12.75">
      <c r="I46" s="7"/>
    </row>
    <row r="47" ht="12.75">
      <c r="I47" s="7"/>
    </row>
    <row r="48" ht="12.75">
      <c r="I48" s="7"/>
    </row>
    <row r="49" ht="12.75">
      <c r="I49" s="7"/>
    </row>
    <row r="50" ht="12.75">
      <c r="I50" s="7"/>
    </row>
    <row r="51" ht="12.75">
      <c r="I51" s="7"/>
    </row>
    <row r="52" ht="12.75">
      <c r="I52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862</v>
      </c>
      <c r="B3" t="s">
        <v>863</v>
      </c>
      <c r="I3" s="7"/>
    </row>
    <row r="4" spans="2:9" ht="12.75">
      <c r="B4" s="1" t="s">
        <v>864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109053</v>
      </c>
      <c r="C9" s="32" t="s">
        <v>865</v>
      </c>
      <c r="D9" s="32"/>
      <c r="E9" s="2" t="s">
        <v>989</v>
      </c>
      <c r="F9" s="4" t="s">
        <v>1041</v>
      </c>
      <c r="G9" s="4">
        <v>35747</v>
      </c>
      <c r="H9" s="6"/>
      <c r="I9" s="6"/>
    </row>
    <row r="10" spans="1:9" ht="12.75">
      <c r="A10" s="15"/>
      <c r="B10" s="16"/>
      <c r="C10" s="17"/>
      <c r="D10" s="15"/>
      <c r="E10" s="15"/>
      <c r="F10" s="18"/>
      <c r="G10" s="18"/>
      <c r="H10" s="18"/>
      <c r="I10" s="7"/>
    </row>
    <row r="11" spans="1:9" ht="12.75">
      <c r="A11" s="15"/>
      <c r="B11" s="16"/>
      <c r="C11" s="17"/>
      <c r="D11" s="15"/>
      <c r="E11" s="15"/>
      <c r="F11" s="18"/>
      <c r="G11" s="18"/>
      <c r="H11" s="18"/>
      <c r="I11" s="7"/>
    </row>
    <row r="12" spans="1:9" ht="12.75">
      <c r="A12" s="15"/>
      <c r="B12" s="16"/>
      <c r="C12" s="17"/>
      <c r="D12" s="15"/>
      <c r="E12" s="15"/>
      <c r="F12" s="18"/>
      <c r="G12" s="18"/>
      <c r="H12" s="18"/>
      <c r="I12" s="7"/>
    </row>
    <row r="13" spans="1:9" ht="12.75">
      <c r="A13" s="15"/>
      <c r="B13" s="16"/>
      <c r="C13" s="17"/>
      <c r="D13" s="15"/>
      <c r="E13" s="15"/>
      <c r="F13" s="18"/>
      <c r="G13" s="18"/>
      <c r="H13" s="18"/>
      <c r="I13" s="7"/>
    </row>
    <row r="14" spans="1:9" ht="12.75">
      <c r="A14" s="15"/>
      <c r="B14" s="16"/>
      <c r="C14" s="17"/>
      <c r="D14" s="15"/>
      <c r="E14" s="15"/>
      <c r="F14" s="18"/>
      <c r="G14" s="18"/>
      <c r="H14" s="18"/>
      <c r="I14" s="7"/>
    </row>
    <row r="15" spans="1:9" ht="12.75">
      <c r="A15" s="15"/>
      <c r="B15" s="16"/>
      <c r="C15" s="17"/>
      <c r="D15" s="15"/>
      <c r="E15" s="15"/>
      <c r="F15" s="18"/>
      <c r="G15" s="18"/>
      <c r="H15" s="18"/>
      <c r="I15" s="7"/>
    </row>
    <row r="16" spans="1:9" ht="12.75">
      <c r="A16" s="15"/>
      <c r="B16" s="16"/>
      <c r="C16" s="17"/>
      <c r="D16" s="15"/>
      <c r="E16" s="15"/>
      <c r="F16" s="18"/>
      <c r="G16" s="18"/>
      <c r="H16" s="18"/>
      <c r="I16" s="7"/>
    </row>
    <row r="17" spans="1:9" ht="12.75">
      <c r="A17" s="15"/>
      <c r="B17" s="16"/>
      <c r="C17" s="17"/>
      <c r="D17" s="15"/>
      <c r="E17" s="15"/>
      <c r="F17" s="18"/>
      <c r="G17" s="18"/>
      <c r="H17" s="18"/>
      <c r="I17" s="7"/>
    </row>
    <row r="18" spans="1:9" ht="12.75">
      <c r="A18" s="15"/>
      <c r="B18" s="16"/>
      <c r="C18" s="17"/>
      <c r="D18" s="15"/>
      <c r="E18" s="15"/>
      <c r="F18" s="18"/>
      <c r="G18" s="18"/>
      <c r="H18" s="18"/>
      <c r="I18" s="7"/>
    </row>
    <row r="19" spans="1:9" ht="12.75">
      <c r="A19" s="15"/>
      <c r="B19" s="16"/>
      <c r="C19" s="17"/>
      <c r="D19" s="15"/>
      <c r="E19" s="15"/>
      <c r="F19" s="18"/>
      <c r="G19" s="18"/>
      <c r="H19" s="18"/>
      <c r="I19" s="7"/>
    </row>
    <row r="20" spans="1:9" ht="12.75">
      <c r="A20" s="15"/>
      <c r="B20" s="16"/>
      <c r="C20" s="17"/>
      <c r="D20" s="15"/>
      <c r="E20" s="15"/>
      <c r="F20" s="18"/>
      <c r="G20" s="18"/>
      <c r="H20" s="18"/>
      <c r="I20" s="7"/>
    </row>
    <row r="21" spans="1:9" ht="12.75">
      <c r="A21" s="15"/>
      <c r="B21" s="16"/>
      <c r="C21" s="19"/>
      <c r="D21" s="16"/>
      <c r="E21" s="15"/>
      <c r="F21" s="18"/>
      <c r="G21" s="18"/>
      <c r="H21" s="18"/>
      <c r="I21" s="7"/>
    </row>
    <row r="22" ht="12.75">
      <c r="I22" s="7"/>
    </row>
    <row r="23" ht="12.75">
      <c r="I23" s="7"/>
    </row>
    <row r="24" ht="12.75">
      <c r="I24" s="7"/>
    </row>
    <row r="25" ht="12.75">
      <c r="I25" s="7"/>
    </row>
    <row r="26" ht="12.75">
      <c r="I26" s="7"/>
    </row>
    <row r="27" ht="12.75">
      <c r="I27" s="7"/>
    </row>
    <row r="28" ht="12.75">
      <c r="I28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867</v>
      </c>
      <c r="B3" t="s">
        <v>868</v>
      </c>
      <c r="I3" s="7"/>
    </row>
    <row r="4" spans="2:9" ht="12.75">
      <c r="B4" s="1" t="s">
        <v>869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116781</v>
      </c>
      <c r="C9" s="32" t="s">
        <v>870</v>
      </c>
      <c r="D9" s="32"/>
      <c r="E9" s="2" t="s">
        <v>989</v>
      </c>
      <c r="F9" s="4">
        <v>36119</v>
      </c>
      <c r="G9" s="4">
        <v>38236</v>
      </c>
      <c r="H9" s="7"/>
      <c r="I9" s="6"/>
    </row>
    <row r="10" spans="1:9" ht="12.75">
      <c r="A10" s="28">
        <v>2</v>
      </c>
      <c r="B10" s="5">
        <f>B9+1</f>
        <v>116782</v>
      </c>
      <c r="C10" s="32" t="s">
        <v>871</v>
      </c>
      <c r="D10" s="32"/>
      <c r="E10" s="2" t="s">
        <v>989</v>
      </c>
      <c r="F10" s="4">
        <v>36119</v>
      </c>
      <c r="G10" s="4">
        <v>38236</v>
      </c>
      <c r="H10" s="7"/>
      <c r="I10" s="6"/>
    </row>
    <row r="11" spans="1:9" ht="12.75">
      <c r="A11" s="28">
        <v>3</v>
      </c>
      <c r="B11" s="5">
        <f aca="true" t="shared" si="0" ref="B11:B32">B10+1</f>
        <v>116783</v>
      </c>
      <c r="C11" s="32" t="s">
        <v>872</v>
      </c>
      <c r="D11" s="32"/>
      <c r="E11" s="2" t="s">
        <v>989</v>
      </c>
      <c r="F11" s="4">
        <v>36119</v>
      </c>
      <c r="G11" s="4">
        <v>38236</v>
      </c>
      <c r="H11" s="7"/>
      <c r="I11" s="6"/>
    </row>
    <row r="12" spans="1:9" ht="12.75">
      <c r="A12" s="28">
        <v>4</v>
      </c>
      <c r="B12" s="5">
        <f t="shared" si="0"/>
        <v>116784</v>
      </c>
      <c r="C12" s="32" t="s">
        <v>873</v>
      </c>
      <c r="D12" s="32"/>
      <c r="E12" s="2" t="s">
        <v>989</v>
      </c>
      <c r="F12" s="4">
        <v>36119</v>
      </c>
      <c r="G12" s="4">
        <v>38236</v>
      </c>
      <c r="H12" s="7"/>
      <c r="I12" s="6"/>
    </row>
    <row r="13" spans="1:9" ht="12.75">
      <c r="A13" s="28">
        <v>5</v>
      </c>
      <c r="B13" s="5">
        <f t="shared" si="0"/>
        <v>116785</v>
      </c>
      <c r="C13" s="32" t="s">
        <v>874</v>
      </c>
      <c r="D13" s="32"/>
      <c r="E13" s="2" t="s">
        <v>989</v>
      </c>
      <c r="F13" s="4">
        <v>36119</v>
      </c>
      <c r="G13" s="4">
        <v>38236</v>
      </c>
      <c r="H13" s="7"/>
      <c r="I13" s="6"/>
    </row>
    <row r="14" spans="1:9" ht="12.75">
      <c r="A14" s="28">
        <v>6</v>
      </c>
      <c r="B14" s="5">
        <f t="shared" si="0"/>
        <v>116786</v>
      </c>
      <c r="C14" s="32" t="s">
        <v>875</v>
      </c>
      <c r="D14" s="32"/>
      <c r="E14" s="2" t="s">
        <v>989</v>
      </c>
      <c r="F14" s="4">
        <v>36119</v>
      </c>
      <c r="G14" s="4">
        <v>38236</v>
      </c>
      <c r="H14" s="7"/>
      <c r="I14" s="6"/>
    </row>
    <row r="15" spans="1:9" ht="12.75">
      <c r="A15" s="28">
        <v>7</v>
      </c>
      <c r="B15" s="5">
        <f t="shared" si="0"/>
        <v>116787</v>
      </c>
      <c r="C15" s="33" t="s">
        <v>876</v>
      </c>
      <c r="D15" s="33"/>
      <c r="E15" s="2" t="s">
        <v>989</v>
      </c>
      <c r="F15" s="4">
        <v>36119</v>
      </c>
      <c r="G15" s="4">
        <v>38236</v>
      </c>
      <c r="H15" s="7"/>
      <c r="I15" s="6"/>
    </row>
    <row r="16" spans="1:9" ht="12.75">
      <c r="A16" s="28">
        <v>8</v>
      </c>
      <c r="B16" s="5">
        <f t="shared" si="0"/>
        <v>116788</v>
      </c>
      <c r="C16" s="32" t="s">
        <v>877</v>
      </c>
      <c r="D16" s="32"/>
      <c r="E16" s="2" t="s">
        <v>989</v>
      </c>
      <c r="F16" s="4">
        <v>36119</v>
      </c>
      <c r="G16" s="4">
        <v>38236</v>
      </c>
      <c r="H16" s="7"/>
      <c r="I16" s="6"/>
    </row>
    <row r="17" spans="1:9" ht="12.75">
      <c r="A17" s="28">
        <v>9</v>
      </c>
      <c r="B17" s="5">
        <f t="shared" si="0"/>
        <v>116789</v>
      </c>
      <c r="C17" s="32" t="s">
        <v>878</v>
      </c>
      <c r="D17" s="32"/>
      <c r="E17" s="2" t="s">
        <v>989</v>
      </c>
      <c r="F17" s="4">
        <v>36119</v>
      </c>
      <c r="G17" s="4">
        <v>38236</v>
      </c>
      <c r="H17" s="7"/>
      <c r="I17" s="6"/>
    </row>
    <row r="18" spans="1:9" ht="12.75">
      <c r="A18" s="28">
        <v>10</v>
      </c>
      <c r="B18" s="5">
        <f t="shared" si="0"/>
        <v>116790</v>
      </c>
      <c r="C18" s="32" t="s">
        <v>879</v>
      </c>
      <c r="D18" s="32"/>
      <c r="E18" s="2" t="s">
        <v>989</v>
      </c>
      <c r="F18" s="4">
        <v>36119</v>
      </c>
      <c r="G18" s="4">
        <v>38236</v>
      </c>
      <c r="H18" s="7"/>
      <c r="I18" s="6"/>
    </row>
    <row r="19" spans="1:10" ht="12.75">
      <c r="A19" s="28">
        <v>11</v>
      </c>
      <c r="B19" s="5">
        <f t="shared" si="0"/>
        <v>116791</v>
      </c>
      <c r="C19" s="32" t="s">
        <v>880</v>
      </c>
      <c r="D19" s="32"/>
      <c r="E19" s="2" t="s">
        <v>989</v>
      </c>
      <c r="F19" s="4">
        <v>36119</v>
      </c>
      <c r="G19" s="4">
        <v>38236</v>
      </c>
      <c r="H19" s="18"/>
      <c r="I19" s="6"/>
      <c r="J19" s="7"/>
    </row>
    <row r="20" spans="1:10" ht="12.75">
      <c r="A20" s="28">
        <v>12</v>
      </c>
      <c r="B20" s="5">
        <f t="shared" si="0"/>
        <v>116792</v>
      </c>
      <c r="C20" s="32" t="s">
        <v>881</v>
      </c>
      <c r="D20" s="32"/>
      <c r="E20" s="2" t="s">
        <v>989</v>
      </c>
      <c r="F20" s="4">
        <v>36119</v>
      </c>
      <c r="G20" s="4">
        <v>38236</v>
      </c>
      <c r="H20" s="18"/>
      <c r="I20" s="6"/>
      <c r="J20" s="7"/>
    </row>
    <row r="21" spans="1:10" ht="12.75">
      <c r="A21" s="28">
        <v>13</v>
      </c>
      <c r="B21" s="5">
        <f t="shared" si="0"/>
        <v>116793</v>
      </c>
      <c r="C21" s="32" t="s">
        <v>882</v>
      </c>
      <c r="D21" s="32"/>
      <c r="E21" s="2" t="s">
        <v>989</v>
      </c>
      <c r="F21" s="4">
        <v>36119</v>
      </c>
      <c r="G21" s="4">
        <v>38236</v>
      </c>
      <c r="H21" s="18"/>
      <c r="I21" s="6"/>
      <c r="J21" s="7"/>
    </row>
    <row r="22" spans="1:10" ht="12.75">
      <c r="A22" s="28">
        <v>14</v>
      </c>
      <c r="B22" s="5">
        <f t="shared" si="0"/>
        <v>116794</v>
      </c>
      <c r="C22" s="32" t="s">
        <v>883</v>
      </c>
      <c r="D22" s="32"/>
      <c r="E22" s="2" t="s">
        <v>989</v>
      </c>
      <c r="F22" s="4">
        <v>36119</v>
      </c>
      <c r="G22" s="4">
        <v>38236</v>
      </c>
      <c r="H22" s="18"/>
      <c r="I22" s="6"/>
      <c r="J22" s="7"/>
    </row>
    <row r="23" spans="1:10" ht="12.75">
      <c r="A23" s="28">
        <v>15</v>
      </c>
      <c r="B23" s="5">
        <f t="shared" si="0"/>
        <v>116795</v>
      </c>
      <c r="C23" s="32" t="s">
        <v>884</v>
      </c>
      <c r="D23" s="32"/>
      <c r="E23" s="2" t="s">
        <v>989</v>
      </c>
      <c r="F23" s="4">
        <v>36119</v>
      </c>
      <c r="G23" s="4">
        <v>38236</v>
      </c>
      <c r="H23" s="18"/>
      <c r="I23" s="6"/>
      <c r="J23" s="7"/>
    </row>
    <row r="24" spans="1:10" ht="12.75">
      <c r="A24" s="28">
        <v>16</v>
      </c>
      <c r="B24" s="5">
        <f t="shared" si="0"/>
        <v>116796</v>
      </c>
      <c r="C24" t="s">
        <v>885</v>
      </c>
      <c r="D24"/>
      <c r="E24" s="2" t="s">
        <v>989</v>
      </c>
      <c r="F24" s="4">
        <v>36119</v>
      </c>
      <c r="G24" s="4">
        <v>38236</v>
      </c>
      <c r="H24" s="18"/>
      <c r="I24" s="6"/>
      <c r="J24" s="7"/>
    </row>
    <row r="25" spans="1:10" ht="12.75">
      <c r="A25" s="28">
        <v>17</v>
      </c>
      <c r="B25" s="5">
        <f t="shared" si="0"/>
        <v>116797</v>
      </c>
      <c r="C25" t="s">
        <v>886</v>
      </c>
      <c r="D25"/>
      <c r="E25" s="2" t="s">
        <v>989</v>
      </c>
      <c r="F25" s="4">
        <v>36119</v>
      </c>
      <c r="G25" s="4">
        <v>38236</v>
      </c>
      <c r="H25" s="18"/>
      <c r="I25" s="6"/>
      <c r="J25" s="7"/>
    </row>
    <row r="26" spans="1:10" ht="12.75">
      <c r="A26" s="28">
        <v>18</v>
      </c>
      <c r="B26" s="5">
        <f t="shared" si="0"/>
        <v>116798</v>
      </c>
      <c r="C26" t="s">
        <v>887</v>
      </c>
      <c r="D26"/>
      <c r="E26" s="2" t="s">
        <v>989</v>
      </c>
      <c r="F26" s="4">
        <v>36119</v>
      </c>
      <c r="G26" s="4">
        <v>38236</v>
      </c>
      <c r="H26" s="18"/>
      <c r="I26" s="6"/>
      <c r="J26" s="7"/>
    </row>
    <row r="27" spans="1:10" ht="12.75">
      <c r="A27" s="28">
        <v>19</v>
      </c>
      <c r="B27" s="5">
        <f t="shared" si="0"/>
        <v>116799</v>
      </c>
      <c r="C27" t="s">
        <v>888</v>
      </c>
      <c r="D27"/>
      <c r="E27" s="2" t="s">
        <v>989</v>
      </c>
      <c r="F27" s="4">
        <v>36119</v>
      </c>
      <c r="G27" s="4">
        <v>38236</v>
      </c>
      <c r="H27" s="18"/>
      <c r="I27" s="6"/>
      <c r="J27" s="7"/>
    </row>
    <row r="28" spans="1:10" ht="12.75">
      <c r="A28" s="28">
        <v>20</v>
      </c>
      <c r="B28" s="5">
        <f t="shared" si="0"/>
        <v>116800</v>
      </c>
      <c r="C28" t="s">
        <v>889</v>
      </c>
      <c r="D28"/>
      <c r="E28" s="2" t="s">
        <v>989</v>
      </c>
      <c r="F28" s="4">
        <v>36119</v>
      </c>
      <c r="G28" s="4">
        <v>38236</v>
      </c>
      <c r="H28" s="18"/>
      <c r="I28" s="6"/>
      <c r="J28" s="7"/>
    </row>
    <row r="29" spans="1:10" ht="12.75">
      <c r="A29" s="28">
        <v>21</v>
      </c>
      <c r="B29" s="5">
        <f t="shared" si="0"/>
        <v>116801</v>
      </c>
      <c r="C29" t="s">
        <v>890</v>
      </c>
      <c r="D29"/>
      <c r="E29" s="2" t="s">
        <v>989</v>
      </c>
      <c r="F29" s="4">
        <v>36119</v>
      </c>
      <c r="G29" s="4">
        <v>38236</v>
      </c>
      <c r="H29" s="18"/>
      <c r="I29" s="6"/>
      <c r="J29" s="7"/>
    </row>
    <row r="30" spans="1:10" ht="12.75">
      <c r="A30" s="28">
        <v>22</v>
      </c>
      <c r="B30" s="5">
        <f t="shared" si="0"/>
        <v>116802</v>
      </c>
      <c r="C30" t="s">
        <v>891</v>
      </c>
      <c r="D30"/>
      <c r="E30" s="2" t="s">
        <v>989</v>
      </c>
      <c r="F30" s="4">
        <v>36119</v>
      </c>
      <c r="G30" s="4">
        <v>38236</v>
      </c>
      <c r="H30" s="18"/>
      <c r="I30" s="6"/>
      <c r="J30" s="7"/>
    </row>
    <row r="31" spans="1:10" ht="12.75">
      <c r="A31" s="28">
        <v>23</v>
      </c>
      <c r="B31" s="5">
        <f t="shared" si="0"/>
        <v>116803</v>
      </c>
      <c r="C31" t="s">
        <v>892</v>
      </c>
      <c r="D31"/>
      <c r="E31" s="2" t="s">
        <v>989</v>
      </c>
      <c r="F31" s="4">
        <v>36119</v>
      </c>
      <c r="G31" s="4">
        <v>38236</v>
      </c>
      <c r="H31" s="18"/>
      <c r="I31" s="6"/>
      <c r="J31" s="7"/>
    </row>
    <row r="32" spans="1:10" ht="12.75">
      <c r="A32" s="28">
        <v>24</v>
      </c>
      <c r="B32" s="5">
        <f t="shared" si="0"/>
        <v>116804</v>
      </c>
      <c r="C32" t="s">
        <v>893</v>
      </c>
      <c r="D32"/>
      <c r="E32" s="2" t="s">
        <v>989</v>
      </c>
      <c r="F32" s="4">
        <v>36119</v>
      </c>
      <c r="G32" s="4">
        <v>38236</v>
      </c>
      <c r="H32" s="18"/>
      <c r="I32" s="6"/>
      <c r="J32" s="7"/>
    </row>
    <row r="33" spans="1:9" ht="12.75">
      <c r="A33" s="15"/>
      <c r="B33" s="16"/>
      <c r="C33" s="17"/>
      <c r="D33" s="15"/>
      <c r="E33" s="15"/>
      <c r="F33" s="18"/>
      <c r="G33" s="18"/>
      <c r="H33" s="18"/>
      <c r="I33" s="7"/>
    </row>
    <row r="34" spans="1:9" ht="12.75">
      <c r="A34" s="15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15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9"/>
      <c r="D81" s="16"/>
      <c r="E81" s="15"/>
      <c r="F81" s="18"/>
      <c r="G81" s="18"/>
      <c r="H81" s="18"/>
      <c r="I81" s="7"/>
    </row>
    <row r="82" ht="12.75">
      <c r="I82" s="7"/>
    </row>
    <row r="83" ht="12.75">
      <c r="I83" s="7"/>
    </row>
    <row r="84" ht="12.75">
      <c r="I84" s="7"/>
    </row>
    <row r="85" ht="12.75">
      <c r="I85" s="7"/>
    </row>
    <row r="86" ht="12.75">
      <c r="I86" s="7"/>
    </row>
    <row r="87" ht="12.75">
      <c r="I87" s="7"/>
    </row>
    <row r="88" ht="12.75">
      <c r="I88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94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894</v>
      </c>
      <c r="B3" t="s">
        <v>895</v>
      </c>
      <c r="I3" s="7"/>
    </row>
    <row r="4" spans="2:9" ht="12.75">
      <c r="B4" t="s">
        <v>896</v>
      </c>
      <c r="I4" s="7"/>
    </row>
    <row r="5" spans="2:9" ht="12.75">
      <c r="B5" s="1"/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113603</v>
      </c>
      <c r="C9" s="32" t="s">
        <v>897</v>
      </c>
      <c r="D9" s="32"/>
      <c r="E9" s="2" t="s">
        <v>989</v>
      </c>
      <c r="F9" s="4">
        <v>37216</v>
      </c>
      <c r="G9" s="4">
        <v>37216</v>
      </c>
      <c r="H9" s="7"/>
      <c r="I9" s="6"/>
    </row>
    <row r="10" spans="1:9" ht="12.75">
      <c r="A10" s="28">
        <v>2</v>
      </c>
      <c r="B10" s="5">
        <v>113604</v>
      </c>
      <c r="C10" s="32" t="s">
        <v>898</v>
      </c>
      <c r="D10" s="32"/>
      <c r="E10" s="2" t="s">
        <v>989</v>
      </c>
      <c r="F10" s="4">
        <v>37216</v>
      </c>
      <c r="G10" s="4">
        <v>37216</v>
      </c>
      <c r="H10" s="7"/>
      <c r="I10" s="6"/>
    </row>
    <row r="11" spans="1:9" ht="12.75">
      <c r="A11" s="28">
        <v>3</v>
      </c>
      <c r="B11" s="5">
        <v>113605</v>
      </c>
      <c r="C11" s="32" t="s">
        <v>899</v>
      </c>
      <c r="D11" s="32"/>
      <c r="E11" s="2" t="s">
        <v>989</v>
      </c>
      <c r="F11" s="4">
        <v>37216</v>
      </c>
      <c r="G11" s="4">
        <v>37216</v>
      </c>
      <c r="H11" s="7"/>
      <c r="I11" s="6"/>
    </row>
    <row r="12" spans="1:9" ht="12.75">
      <c r="A12" s="28">
        <v>4</v>
      </c>
      <c r="B12" s="5">
        <v>113606</v>
      </c>
      <c r="C12" s="32" t="s">
        <v>900</v>
      </c>
      <c r="D12" s="32"/>
      <c r="E12" s="2" t="s">
        <v>989</v>
      </c>
      <c r="F12" s="4">
        <v>37216</v>
      </c>
      <c r="G12" s="4">
        <v>37216</v>
      </c>
      <c r="H12" s="7"/>
      <c r="I12" s="6"/>
    </row>
    <row r="13" spans="1:9" ht="12.75">
      <c r="A13" s="28">
        <v>5</v>
      </c>
      <c r="B13" s="5">
        <v>113607</v>
      </c>
      <c r="C13" s="32" t="s">
        <v>901</v>
      </c>
      <c r="D13" s="32"/>
      <c r="E13" s="2" t="s">
        <v>989</v>
      </c>
      <c r="F13" s="4">
        <v>37216</v>
      </c>
      <c r="G13" s="4">
        <v>37216</v>
      </c>
      <c r="H13" s="7"/>
      <c r="I13" s="6"/>
    </row>
    <row r="14" spans="1:9" ht="12.75">
      <c r="A14" s="28">
        <v>6</v>
      </c>
      <c r="B14" s="5">
        <v>113608</v>
      </c>
      <c r="C14" s="33" t="s">
        <v>902</v>
      </c>
      <c r="D14" s="33"/>
      <c r="E14" s="2" t="s">
        <v>989</v>
      </c>
      <c r="F14" s="4">
        <v>37216</v>
      </c>
      <c r="G14" s="4">
        <v>37216</v>
      </c>
      <c r="H14" s="7"/>
      <c r="I14" s="6"/>
    </row>
    <row r="15" spans="1:9" ht="12.75">
      <c r="A15" s="28">
        <v>7</v>
      </c>
      <c r="B15" s="5">
        <v>116313</v>
      </c>
      <c r="C15" s="33" t="s">
        <v>903</v>
      </c>
      <c r="D15" s="33"/>
      <c r="E15" s="2" t="s">
        <v>989</v>
      </c>
      <c r="F15" s="4">
        <v>37947</v>
      </c>
      <c r="G15" s="4">
        <v>38134</v>
      </c>
      <c r="H15" s="7"/>
      <c r="I15" s="6"/>
    </row>
    <row r="16" spans="1:9" ht="12.75">
      <c r="A16" s="28">
        <v>8</v>
      </c>
      <c r="B16" s="5">
        <f>B15+1</f>
        <v>116314</v>
      </c>
      <c r="C16" s="33" t="s">
        <v>904</v>
      </c>
      <c r="D16" s="33"/>
      <c r="E16" s="2" t="s">
        <v>989</v>
      </c>
      <c r="F16" s="4">
        <v>37947</v>
      </c>
      <c r="G16" s="4">
        <v>38134</v>
      </c>
      <c r="H16" s="7"/>
      <c r="I16" s="6"/>
    </row>
    <row r="17" spans="1:9" ht="12.75">
      <c r="A17" s="28">
        <v>9</v>
      </c>
      <c r="B17" s="5">
        <f>B16+1</f>
        <v>116315</v>
      </c>
      <c r="C17" s="33" t="s">
        <v>905</v>
      </c>
      <c r="D17" s="33"/>
      <c r="E17" s="2" t="s">
        <v>989</v>
      </c>
      <c r="F17" s="4">
        <v>37947</v>
      </c>
      <c r="G17" s="4">
        <v>38134</v>
      </c>
      <c r="H17" s="7"/>
      <c r="I17" s="6"/>
    </row>
    <row r="18" spans="1:9" ht="12.75">
      <c r="A18" s="28">
        <v>10</v>
      </c>
      <c r="B18" s="5">
        <f>B17+1</f>
        <v>116316</v>
      </c>
      <c r="C18" s="33" t="s">
        <v>906</v>
      </c>
      <c r="D18" s="33"/>
      <c r="E18" s="2" t="s">
        <v>989</v>
      </c>
      <c r="F18" s="4">
        <v>37947</v>
      </c>
      <c r="G18" s="4">
        <v>38134</v>
      </c>
      <c r="H18" s="7"/>
      <c r="I18" s="6"/>
    </row>
    <row r="19" spans="1:10" ht="12.75">
      <c r="A19" s="28">
        <v>11</v>
      </c>
      <c r="B19" s="5">
        <v>118262</v>
      </c>
      <c r="C19" s="32" t="s">
        <v>907</v>
      </c>
      <c r="D19" s="32"/>
      <c r="E19" s="2" t="s">
        <v>989</v>
      </c>
      <c r="F19" s="4">
        <v>38165</v>
      </c>
      <c r="G19" s="4">
        <v>38680</v>
      </c>
      <c r="H19" s="18"/>
      <c r="I19" s="6"/>
      <c r="J19" s="7"/>
    </row>
    <row r="20" spans="1:10" ht="12.75">
      <c r="A20" s="28">
        <v>12</v>
      </c>
      <c r="B20" s="5">
        <v>118649</v>
      </c>
      <c r="C20" s="32" t="s">
        <v>908</v>
      </c>
      <c r="D20" s="32"/>
      <c r="E20" s="2" t="s">
        <v>989</v>
      </c>
      <c r="F20" s="4">
        <v>38675</v>
      </c>
      <c r="G20" s="4">
        <v>38733</v>
      </c>
      <c r="H20" s="18"/>
      <c r="I20" s="6"/>
      <c r="J20" s="7"/>
    </row>
    <row r="21" spans="1:10" ht="12.75">
      <c r="A21" s="28">
        <v>13</v>
      </c>
      <c r="B21" s="5">
        <f>B20+1</f>
        <v>118650</v>
      </c>
      <c r="C21" s="32" t="s">
        <v>909</v>
      </c>
      <c r="D21" s="32"/>
      <c r="E21" s="2" t="s">
        <v>989</v>
      </c>
      <c r="F21" s="4">
        <v>38675</v>
      </c>
      <c r="G21" s="4">
        <v>38733</v>
      </c>
      <c r="H21" s="18"/>
      <c r="I21" s="6"/>
      <c r="J21" s="7"/>
    </row>
    <row r="22" spans="1:10" ht="12.75">
      <c r="A22" s="28">
        <v>14</v>
      </c>
      <c r="B22" s="5">
        <f aca="true" t="shared" si="0" ref="B22:B37">B21+1</f>
        <v>118651</v>
      </c>
      <c r="C22" s="32" t="s">
        <v>910</v>
      </c>
      <c r="D22" s="32"/>
      <c r="E22" s="2" t="s">
        <v>989</v>
      </c>
      <c r="F22" s="4">
        <v>38675</v>
      </c>
      <c r="G22" s="4">
        <v>38733</v>
      </c>
      <c r="H22" s="18"/>
      <c r="I22" s="6"/>
      <c r="J22" s="7"/>
    </row>
    <row r="23" spans="1:10" ht="12.75">
      <c r="A23" s="28">
        <v>15</v>
      </c>
      <c r="B23" s="5">
        <f t="shared" si="0"/>
        <v>118652</v>
      </c>
      <c r="C23" s="32" t="s">
        <v>911</v>
      </c>
      <c r="D23" s="32"/>
      <c r="E23" s="2" t="s">
        <v>989</v>
      </c>
      <c r="F23" s="4">
        <v>38675</v>
      </c>
      <c r="G23" s="4">
        <v>38733</v>
      </c>
      <c r="H23" s="18"/>
      <c r="I23" s="6"/>
      <c r="J23" s="7"/>
    </row>
    <row r="24" spans="1:10" ht="12.75">
      <c r="A24" s="28">
        <v>16</v>
      </c>
      <c r="B24" s="5">
        <f t="shared" si="0"/>
        <v>118653</v>
      </c>
      <c r="C24" s="32" t="s">
        <v>912</v>
      </c>
      <c r="D24" s="32"/>
      <c r="E24" s="2" t="s">
        <v>989</v>
      </c>
      <c r="F24" s="4">
        <v>38675</v>
      </c>
      <c r="G24" s="4">
        <v>38733</v>
      </c>
      <c r="H24" s="18"/>
      <c r="I24" s="6"/>
      <c r="J24" s="7"/>
    </row>
    <row r="25" spans="1:10" ht="12.75">
      <c r="A25" s="28">
        <v>17</v>
      </c>
      <c r="B25" s="5">
        <f t="shared" si="0"/>
        <v>118654</v>
      </c>
      <c r="C25" s="32" t="s">
        <v>913</v>
      </c>
      <c r="D25" s="32"/>
      <c r="E25" s="2" t="s">
        <v>989</v>
      </c>
      <c r="F25" s="4">
        <v>38675</v>
      </c>
      <c r="G25" s="4">
        <v>38733</v>
      </c>
      <c r="H25" s="18"/>
      <c r="I25" s="6"/>
      <c r="J25" s="7"/>
    </row>
    <row r="26" spans="1:10" ht="12.75">
      <c r="A26" s="28">
        <v>18</v>
      </c>
      <c r="B26" s="5">
        <f t="shared" si="0"/>
        <v>118655</v>
      </c>
      <c r="C26" s="32" t="s">
        <v>914</v>
      </c>
      <c r="D26" s="32"/>
      <c r="E26" s="2" t="s">
        <v>989</v>
      </c>
      <c r="F26" s="4">
        <v>38675</v>
      </c>
      <c r="G26" s="4">
        <v>38733</v>
      </c>
      <c r="H26" s="18"/>
      <c r="I26" s="6"/>
      <c r="J26" s="7"/>
    </row>
    <row r="27" spans="1:10" ht="12.75">
      <c r="A27" s="28">
        <v>19</v>
      </c>
      <c r="B27" s="5">
        <f t="shared" si="0"/>
        <v>118656</v>
      </c>
      <c r="C27" t="s">
        <v>915</v>
      </c>
      <c r="D27"/>
      <c r="E27" s="2" t="s">
        <v>989</v>
      </c>
      <c r="F27" s="4">
        <v>38675</v>
      </c>
      <c r="G27" s="4">
        <v>38733</v>
      </c>
      <c r="H27" s="18"/>
      <c r="I27" s="6"/>
      <c r="J27" s="7"/>
    </row>
    <row r="28" spans="1:10" ht="12.75">
      <c r="A28" s="28">
        <v>20</v>
      </c>
      <c r="B28" s="5">
        <f t="shared" si="0"/>
        <v>118657</v>
      </c>
      <c r="C28" t="s">
        <v>697</v>
      </c>
      <c r="D28"/>
      <c r="E28" s="2" t="s">
        <v>989</v>
      </c>
      <c r="F28" s="4">
        <v>38675</v>
      </c>
      <c r="G28" s="4">
        <v>38733</v>
      </c>
      <c r="H28" s="18"/>
      <c r="I28" s="6"/>
      <c r="J28" s="7"/>
    </row>
    <row r="29" spans="1:10" ht="12.75">
      <c r="A29" s="28">
        <v>21</v>
      </c>
      <c r="B29" s="5">
        <f t="shared" si="0"/>
        <v>118658</v>
      </c>
      <c r="C29" s="38" t="s">
        <v>916</v>
      </c>
      <c r="D29" s="38"/>
      <c r="E29" s="36" t="s">
        <v>1095</v>
      </c>
      <c r="F29" s="4">
        <v>38675</v>
      </c>
      <c r="G29" s="4">
        <v>38733</v>
      </c>
      <c r="H29" s="18"/>
      <c r="I29" s="6"/>
      <c r="J29" s="7"/>
    </row>
    <row r="30" spans="1:10" ht="12.75">
      <c r="A30" s="28">
        <v>22</v>
      </c>
      <c r="B30" s="5">
        <f t="shared" si="0"/>
        <v>118659</v>
      </c>
      <c r="C30" s="38" t="s">
        <v>917</v>
      </c>
      <c r="D30" s="38"/>
      <c r="E30" s="36" t="s">
        <v>1095</v>
      </c>
      <c r="F30" s="4">
        <v>38675</v>
      </c>
      <c r="G30" s="4">
        <v>38733</v>
      </c>
      <c r="H30" s="18"/>
      <c r="I30" s="6"/>
      <c r="J30" s="7"/>
    </row>
    <row r="31" spans="1:10" ht="12.75">
      <c r="A31" s="28">
        <v>23</v>
      </c>
      <c r="B31" s="5">
        <f t="shared" si="0"/>
        <v>118660</v>
      </c>
      <c r="C31" s="38" t="s">
        <v>918</v>
      </c>
      <c r="D31" s="38"/>
      <c r="E31" s="36" t="s">
        <v>1095</v>
      </c>
      <c r="F31" s="4">
        <v>38675</v>
      </c>
      <c r="G31" s="4">
        <v>38733</v>
      </c>
      <c r="H31" s="18"/>
      <c r="I31" s="6"/>
      <c r="J31" s="7"/>
    </row>
    <row r="32" spans="1:10" ht="12.75">
      <c r="A32" s="28">
        <v>24</v>
      </c>
      <c r="B32" s="5">
        <f t="shared" si="0"/>
        <v>118661</v>
      </c>
      <c r="C32" s="38" t="s">
        <v>919</v>
      </c>
      <c r="D32" s="38"/>
      <c r="E32" s="36" t="s">
        <v>1095</v>
      </c>
      <c r="F32" s="4">
        <v>38675</v>
      </c>
      <c r="G32" s="4">
        <v>38733</v>
      </c>
      <c r="H32" s="18"/>
      <c r="I32" s="6"/>
      <c r="J32" s="7"/>
    </row>
    <row r="33" spans="1:10" ht="12.75">
      <c r="A33" s="28">
        <v>25</v>
      </c>
      <c r="B33" s="5">
        <f t="shared" si="0"/>
        <v>118662</v>
      </c>
      <c r="C33" s="38" t="s">
        <v>920</v>
      </c>
      <c r="D33" s="38"/>
      <c r="E33" s="36" t="s">
        <v>1095</v>
      </c>
      <c r="F33" s="4">
        <v>38675</v>
      </c>
      <c r="G33" s="4">
        <v>38733</v>
      </c>
      <c r="H33" s="18"/>
      <c r="I33" s="6"/>
      <c r="J33" s="7"/>
    </row>
    <row r="34" spans="1:10" ht="12.75">
      <c r="A34" s="28">
        <v>26</v>
      </c>
      <c r="B34" s="5">
        <f t="shared" si="0"/>
        <v>118663</v>
      </c>
      <c r="C34" s="38" t="s">
        <v>921</v>
      </c>
      <c r="D34" s="38"/>
      <c r="E34" s="36" t="s">
        <v>1095</v>
      </c>
      <c r="F34" s="4">
        <v>38675</v>
      </c>
      <c r="G34" s="4">
        <v>38733</v>
      </c>
      <c r="H34" s="18"/>
      <c r="I34" s="6"/>
      <c r="J34" s="7"/>
    </row>
    <row r="35" spans="1:10" ht="12.75">
      <c r="A35" s="28">
        <v>27</v>
      </c>
      <c r="B35" s="5">
        <f t="shared" si="0"/>
        <v>118664</v>
      </c>
      <c r="C35" s="38" t="s">
        <v>922</v>
      </c>
      <c r="D35" s="38"/>
      <c r="E35" s="36" t="s">
        <v>1095</v>
      </c>
      <c r="F35" s="4">
        <v>38675</v>
      </c>
      <c r="G35" s="4">
        <v>38733</v>
      </c>
      <c r="H35" s="18"/>
      <c r="I35" s="6"/>
      <c r="J35" s="7"/>
    </row>
    <row r="36" spans="1:10" ht="12.75">
      <c r="A36" s="28">
        <v>28</v>
      </c>
      <c r="B36" s="5">
        <f t="shared" si="0"/>
        <v>118665</v>
      </c>
      <c r="C36" s="38" t="s">
        <v>923</v>
      </c>
      <c r="D36" s="38"/>
      <c r="E36" s="36" t="s">
        <v>1095</v>
      </c>
      <c r="F36" s="4">
        <v>38675</v>
      </c>
      <c r="G36" s="4">
        <v>38733</v>
      </c>
      <c r="H36" s="18"/>
      <c r="I36" s="6"/>
      <c r="J36" s="7"/>
    </row>
    <row r="37" spans="1:9" ht="12.75">
      <c r="A37" s="28">
        <v>29</v>
      </c>
      <c r="B37" s="5">
        <f t="shared" si="0"/>
        <v>118666</v>
      </c>
      <c r="C37" s="38" t="s">
        <v>924</v>
      </c>
      <c r="D37" s="38"/>
      <c r="E37" s="36" t="s">
        <v>1095</v>
      </c>
      <c r="F37" s="4">
        <v>38675</v>
      </c>
      <c r="G37" s="4">
        <v>38733</v>
      </c>
      <c r="H37" s="18"/>
      <c r="I37" s="6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7"/>
      <c r="D77" s="15"/>
      <c r="E77" s="15"/>
      <c r="F77" s="18"/>
      <c r="G77" s="18"/>
      <c r="H77" s="18"/>
      <c r="I77" s="7"/>
    </row>
    <row r="78" spans="1:9" ht="12.75">
      <c r="A78" s="15"/>
      <c r="B78" s="16"/>
      <c r="C78" s="17"/>
      <c r="D78" s="15"/>
      <c r="E78" s="15"/>
      <c r="F78" s="18"/>
      <c r="G78" s="18"/>
      <c r="H78" s="18"/>
      <c r="I78" s="7"/>
    </row>
    <row r="79" spans="1:9" ht="12.75">
      <c r="A79" s="15"/>
      <c r="B79" s="16"/>
      <c r="C79" s="17"/>
      <c r="D79" s="15"/>
      <c r="E79" s="15"/>
      <c r="F79" s="18"/>
      <c r="G79" s="18"/>
      <c r="H79" s="18"/>
      <c r="I79" s="7"/>
    </row>
    <row r="80" spans="1:9" ht="12.75">
      <c r="A80" s="15"/>
      <c r="B80" s="16"/>
      <c r="C80" s="17"/>
      <c r="D80" s="15"/>
      <c r="E80" s="15"/>
      <c r="F80" s="18"/>
      <c r="G80" s="18"/>
      <c r="H80" s="18"/>
      <c r="I80" s="7"/>
    </row>
    <row r="81" spans="1:9" ht="12.75">
      <c r="A81" s="15"/>
      <c r="B81" s="16"/>
      <c r="C81" s="17"/>
      <c r="D81" s="15"/>
      <c r="E81" s="15"/>
      <c r="F81" s="18"/>
      <c r="G81" s="18"/>
      <c r="H81" s="18"/>
      <c r="I81" s="7"/>
    </row>
    <row r="82" spans="1:9" ht="12.75">
      <c r="A82" s="15"/>
      <c r="B82" s="16"/>
      <c r="C82" s="17"/>
      <c r="D82" s="15"/>
      <c r="E82" s="15"/>
      <c r="F82" s="18"/>
      <c r="G82" s="18"/>
      <c r="H82" s="18"/>
      <c r="I82" s="7"/>
    </row>
    <row r="83" spans="1:9" ht="12.75">
      <c r="A83" s="15"/>
      <c r="B83" s="16"/>
      <c r="C83" s="17"/>
      <c r="D83" s="15"/>
      <c r="E83" s="15"/>
      <c r="F83" s="18"/>
      <c r="G83" s="18"/>
      <c r="H83" s="18"/>
      <c r="I83" s="7"/>
    </row>
    <row r="84" spans="1:9" ht="12.75">
      <c r="A84" s="15"/>
      <c r="B84" s="16"/>
      <c r="C84" s="17"/>
      <c r="D84" s="15"/>
      <c r="E84" s="15"/>
      <c r="F84" s="18"/>
      <c r="G84" s="18"/>
      <c r="H84" s="18"/>
      <c r="I84" s="7"/>
    </row>
    <row r="85" spans="1:9" ht="12.75">
      <c r="A85" s="15"/>
      <c r="B85" s="16"/>
      <c r="C85" s="17"/>
      <c r="D85" s="15"/>
      <c r="E85" s="15"/>
      <c r="F85" s="18"/>
      <c r="G85" s="18"/>
      <c r="H85" s="18"/>
      <c r="I85" s="7"/>
    </row>
    <row r="86" spans="1:9" ht="12.75">
      <c r="A86" s="15"/>
      <c r="B86" s="16"/>
      <c r="C86" s="17"/>
      <c r="D86" s="15"/>
      <c r="E86" s="15"/>
      <c r="F86" s="18"/>
      <c r="G86" s="18"/>
      <c r="H86" s="18"/>
      <c r="I86" s="7"/>
    </row>
    <row r="87" spans="1:9" ht="12.75">
      <c r="A87" s="15"/>
      <c r="B87" s="16"/>
      <c r="C87" s="19"/>
      <c r="D87" s="16"/>
      <c r="E87" s="15"/>
      <c r="F87" s="18"/>
      <c r="G87" s="18"/>
      <c r="H87" s="18"/>
      <c r="I87" s="7"/>
    </row>
    <row r="88" ht="12.75">
      <c r="I88" s="7"/>
    </row>
    <row r="89" ht="12.75">
      <c r="I89" s="7"/>
    </row>
    <row r="90" ht="12.75">
      <c r="I90" s="7"/>
    </row>
    <row r="91" ht="12.75">
      <c r="I91" s="7"/>
    </row>
    <row r="92" ht="12.75">
      <c r="I92" s="7"/>
    </row>
    <row r="93" ht="12.75">
      <c r="I93" s="7"/>
    </row>
    <row r="94" ht="12.75">
      <c r="I94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927</v>
      </c>
      <c r="B3" t="s">
        <v>928</v>
      </c>
      <c r="I3" s="7"/>
    </row>
    <row r="4" spans="2:9" ht="12.75">
      <c r="B4" t="s">
        <v>929</v>
      </c>
      <c r="I4" s="7"/>
    </row>
    <row r="5" ht="12.75"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116805</v>
      </c>
      <c r="C9" s="32" t="s">
        <v>930</v>
      </c>
      <c r="D9" s="32"/>
      <c r="E9" s="2" t="s">
        <v>989</v>
      </c>
      <c r="F9" s="4">
        <v>38165</v>
      </c>
      <c r="G9" s="4">
        <v>38236</v>
      </c>
      <c r="H9" s="7"/>
      <c r="I9" s="6"/>
    </row>
    <row r="10" spans="1:9" ht="12.75">
      <c r="A10" s="28">
        <v>2</v>
      </c>
      <c r="B10" s="5">
        <f>B9+1</f>
        <v>116806</v>
      </c>
      <c r="C10" s="32" t="s">
        <v>931</v>
      </c>
      <c r="D10" s="32"/>
      <c r="E10" s="2" t="s">
        <v>989</v>
      </c>
      <c r="F10" s="4">
        <v>38165</v>
      </c>
      <c r="G10" s="4">
        <v>38236</v>
      </c>
      <c r="H10" s="7"/>
      <c r="I10" s="6"/>
    </row>
    <row r="11" spans="1:9" ht="12.75">
      <c r="A11" s="28">
        <v>3</v>
      </c>
      <c r="B11" s="5">
        <f aca="true" t="shared" si="0" ref="B11:B25">B10+1</f>
        <v>116807</v>
      </c>
      <c r="C11" s="32" t="s">
        <v>932</v>
      </c>
      <c r="D11" s="32"/>
      <c r="E11" s="2" t="s">
        <v>989</v>
      </c>
      <c r="F11" s="4">
        <v>38165</v>
      </c>
      <c r="G11" s="4">
        <v>38236</v>
      </c>
      <c r="H11" s="7"/>
      <c r="I11" s="6"/>
    </row>
    <row r="12" spans="1:9" ht="12.75">
      <c r="A12" s="28">
        <v>4</v>
      </c>
      <c r="B12" s="5">
        <f t="shared" si="0"/>
        <v>116808</v>
      </c>
      <c r="C12" s="32" t="s">
        <v>933</v>
      </c>
      <c r="D12" s="32"/>
      <c r="E12" s="2" t="s">
        <v>989</v>
      </c>
      <c r="F12" s="4">
        <v>38165</v>
      </c>
      <c r="G12" s="4">
        <v>38236</v>
      </c>
      <c r="H12" s="7"/>
      <c r="I12" s="6"/>
    </row>
    <row r="13" spans="1:9" ht="12.75">
      <c r="A13" s="28">
        <v>5</v>
      </c>
      <c r="B13" s="5">
        <f t="shared" si="0"/>
        <v>116809</v>
      </c>
      <c r="C13" s="32" t="s">
        <v>934</v>
      </c>
      <c r="D13" s="32"/>
      <c r="E13" s="2" t="s">
        <v>989</v>
      </c>
      <c r="F13" s="4">
        <v>38165</v>
      </c>
      <c r="G13" s="4">
        <v>38236</v>
      </c>
      <c r="H13" s="7"/>
      <c r="I13" s="6"/>
    </row>
    <row r="14" spans="1:9" ht="12.75">
      <c r="A14" s="28">
        <v>6</v>
      </c>
      <c r="B14" s="5">
        <f t="shared" si="0"/>
        <v>116810</v>
      </c>
      <c r="C14" s="32" t="s">
        <v>935</v>
      </c>
      <c r="D14" s="32"/>
      <c r="E14" s="2" t="s">
        <v>989</v>
      </c>
      <c r="F14" s="4">
        <v>38165</v>
      </c>
      <c r="G14" s="4">
        <v>38236</v>
      </c>
      <c r="H14" s="7"/>
      <c r="I14" s="6"/>
    </row>
    <row r="15" spans="1:9" ht="12.75">
      <c r="A15" s="28">
        <v>7</v>
      </c>
      <c r="B15" s="5">
        <f t="shared" si="0"/>
        <v>116811</v>
      </c>
      <c r="C15" s="32" t="s">
        <v>936</v>
      </c>
      <c r="D15" s="32"/>
      <c r="E15" s="2" t="s">
        <v>989</v>
      </c>
      <c r="F15" s="4">
        <v>38165</v>
      </c>
      <c r="G15" s="4">
        <v>38236</v>
      </c>
      <c r="H15" s="7"/>
      <c r="I15" s="6"/>
    </row>
    <row r="16" spans="1:9" ht="12.75">
      <c r="A16" s="28">
        <v>8</v>
      </c>
      <c r="B16" s="5">
        <f t="shared" si="0"/>
        <v>116812</v>
      </c>
      <c r="C16" s="32" t="s">
        <v>937</v>
      </c>
      <c r="D16" s="32"/>
      <c r="E16" s="2" t="s">
        <v>989</v>
      </c>
      <c r="F16" s="4">
        <v>38165</v>
      </c>
      <c r="G16" s="4">
        <v>38236</v>
      </c>
      <c r="H16" s="7"/>
      <c r="I16" s="6"/>
    </row>
    <row r="17" spans="1:9" ht="12.75">
      <c r="A17" s="28">
        <v>9</v>
      </c>
      <c r="B17" s="5">
        <f t="shared" si="0"/>
        <v>116813</v>
      </c>
      <c r="C17" s="32" t="s">
        <v>938</v>
      </c>
      <c r="D17" s="32"/>
      <c r="E17" s="2" t="s">
        <v>989</v>
      </c>
      <c r="F17" s="4">
        <v>38165</v>
      </c>
      <c r="G17" s="4">
        <v>38236</v>
      </c>
      <c r="H17" s="7"/>
      <c r="I17" s="6"/>
    </row>
    <row r="18" spans="1:9" ht="12.75">
      <c r="A18" s="28">
        <v>10</v>
      </c>
      <c r="B18" s="5">
        <f t="shared" si="0"/>
        <v>116814</v>
      </c>
      <c r="C18" s="32" t="s">
        <v>939</v>
      </c>
      <c r="D18" s="32"/>
      <c r="E18" s="2" t="s">
        <v>989</v>
      </c>
      <c r="F18" s="4">
        <v>38165</v>
      </c>
      <c r="G18" s="4">
        <v>38236</v>
      </c>
      <c r="H18" s="7"/>
      <c r="I18" s="6"/>
    </row>
    <row r="19" spans="1:10" ht="12.75">
      <c r="A19" s="28">
        <v>11</v>
      </c>
      <c r="B19" s="5">
        <f t="shared" si="0"/>
        <v>116815</v>
      </c>
      <c r="C19" s="32" t="s">
        <v>940</v>
      </c>
      <c r="D19" s="32"/>
      <c r="E19" s="2" t="s">
        <v>989</v>
      </c>
      <c r="F19" s="4">
        <v>38165</v>
      </c>
      <c r="G19" s="4">
        <v>38236</v>
      </c>
      <c r="H19" s="18"/>
      <c r="I19" s="6"/>
      <c r="J19" s="7"/>
    </row>
    <row r="20" spans="1:10" ht="12.75">
      <c r="A20" s="28">
        <v>12</v>
      </c>
      <c r="B20" s="5">
        <f t="shared" si="0"/>
        <v>116816</v>
      </c>
      <c r="C20" s="32" t="s">
        <v>941</v>
      </c>
      <c r="D20" s="32"/>
      <c r="E20" s="2" t="s">
        <v>989</v>
      </c>
      <c r="F20" s="4">
        <v>38165</v>
      </c>
      <c r="G20" s="4">
        <v>38236</v>
      </c>
      <c r="H20" s="18"/>
      <c r="I20" s="6"/>
      <c r="J20" s="7"/>
    </row>
    <row r="21" spans="1:10" ht="12.75">
      <c r="A21" s="28">
        <v>13</v>
      </c>
      <c r="B21" s="5">
        <f t="shared" si="0"/>
        <v>116817</v>
      </c>
      <c r="C21" s="32" t="s">
        <v>942</v>
      </c>
      <c r="D21" s="32"/>
      <c r="E21" s="2" t="s">
        <v>989</v>
      </c>
      <c r="F21" s="4">
        <v>38165</v>
      </c>
      <c r="G21" s="4">
        <v>38236</v>
      </c>
      <c r="H21" s="18"/>
      <c r="I21" s="6"/>
      <c r="J21" s="7"/>
    </row>
    <row r="22" spans="1:10" ht="12.75">
      <c r="A22" s="28">
        <v>14</v>
      </c>
      <c r="B22" s="5">
        <f t="shared" si="0"/>
        <v>116818</v>
      </c>
      <c r="C22" s="32" t="s">
        <v>943</v>
      </c>
      <c r="D22" s="32"/>
      <c r="E22" s="2" t="s">
        <v>989</v>
      </c>
      <c r="F22" s="4">
        <v>38165</v>
      </c>
      <c r="G22" s="4">
        <v>38236</v>
      </c>
      <c r="H22" s="18"/>
      <c r="I22" s="6"/>
      <c r="J22" s="7"/>
    </row>
    <row r="23" spans="1:10" ht="12.75">
      <c r="A23" s="28">
        <v>15</v>
      </c>
      <c r="B23" s="5">
        <f t="shared" si="0"/>
        <v>116819</v>
      </c>
      <c r="C23" s="32" t="s">
        <v>944</v>
      </c>
      <c r="D23" s="32"/>
      <c r="E23" s="2" t="s">
        <v>989</v>
      </c>
      <c r="F23" s="4">
        <v>38165</v>
      </c>
      <c r="G23" s="4">
        <v>38236</v>
      </c>
      <c r="H23" s="18"/>
      <c r="I23" s="6"/>
      <c r="J23" s="7"/>
    </row>
    <row r="24" spans="1:10" ht="12.75">
      <c r="A24" s="28">
        <v>16</v>
      </c>
      <c r="B24" s="5">
        <f t="shared" si="0"/>
        <v>116820</v>
      </c>
      <c r="C24" s="32" t="s">
        <v>945</v>
      </c>
      <c r="D24" s="32"/>
      <c r="E24" s="2" t="s">
        <v>989</v>
      </c>
      <c r="F24" s="4">
        <v>38165</v>
      </c>
      <c r="G24" s="4">
        <v>38236</v>
      </c>
      <c r="H24" s="18"/>
      <c r="I24" s="6"/>
      <c r="J24" s="7"/>
    </row>
    <row r="25" spans="1:10" ht="12.75">
      <c r="A25" s="28">
        <v>17</v>
      </c>
      <c r="B25" s="5">
        <f t="shared" si="0"/>
        <v>116821</v>
      </c>
      <c r="C25" s="32" t="s">
        <v>860</v>
      </c>
      <c r="D25" s="32"/>
      <c r="E25" s="2" t="s">
        <v>989</v>
      </c>
      <c r="F25" s="4">
        <v>38165</v>
      </c>
      <c r="G25" s="4">
        <v>38236</v>
      </c>
      <c r="H25" s="18"/>
      <c r="I25" s="6"/>
      <c r="J25" s="7"/>
    </row>
    <row r="26" spans="1:10" ht="12.75">
      <c r="A26" s="28">
        <v>18</v>
      </c>
      <c r="B26" s="5">
        <v>118340</v>
      </c>
      <c r="C26" s="32" t="s">
        <v>946</v>
      </c>
      <c r="D26" s="32"/>
      <c r="E26" s="2" t="s">
        <v>989</v>
      </c>
      <c r="F26" s="4">
        <v>38662</v>
      </c>
      <c r="G26" s="4">
        <v>38680</v>
      </c>
      <c r="H26" s="18"/>
      <c r="I26" s="6"/>
      <c r="J26" s="7"/>
    </row>
    <row r="27" spans="1:10" ht="12.75">
      <c r="A27" s="28">
        <v>19</v>
      </c>
      <c r="B27" s="5">
        <v>118341</v>
      </c>
      <c r="C27" s="32" t="s">
        <v>947</v>
      </c>
      <c r="D27" s="32"/>
      <c r="E27" s="2" t="s">
        <v>989</v>
      </c>
      <c r="F27" s="4">
        <v>38662</v>
      </c>
      <c r="G27" s="4">
        <v>38680</v>
      </c>
      <c r="H27" s="18"/>
      <c r="I27" s="6"/>
      <c r="J27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I1" s="7"/>
    </row>
    <row r="2" spans="9:11" ht="24" customHeight="1" thickBot="1">
      <c r="I2" s="7"/>
      <c r="K2" s="14" t="s">
        <v>975</v>
      </c>
    </row>
    <row r="3" spans="1:9" ht="13.5" thickTop="1">
      <c r="A3" t="s">
        <v>949</v>
      </c>
      <c r="B3" t="s">
        <v>950</v>
      </c>
      <c r="I3" s="7"/>
    </row>
    <row r="4" ht="12.75">
      <c r="I4" s="7"/>
    </row>
    <row r="5" spans="2:9" ht="12.75">
      <c r="B5" s="1"/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3.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7"/>
    </row>
    <row r="9" spans="1:9" ht="12.75">
      <c r="A9" s="28">
        <v>1</v>
      </c>
      <c r="B9" s="5">
        <v>117582</v>
      </c>
      <c r="C9" s="32" t="s">
        <v>951</v>
      </c>
      <c r="D9" s="32"/>
      <c r="E9" s="2" t="s">
        <v>989</v>
      </c>
      <c r="F9" s="4">
        <v>38387</v>
      </c>
      <c r="G9" s="4">
        <v>38478</v>
      </c>
      <c r="H9" s="7"/>
      <c r="I9" s="6"/>
    </row>
    <row r="10" spans="1:9" ht="12.75">
      <c r="A10" s="28">
        <v>2</v>
      </c>
      <c r="B10" s="5">
        <f>B9+1</f>
        <v>117583</v>
      </c>
      <c r="C10" s="32" t="s">
        <v>952</v>
      </c>
      <c r="D10" s="32"/>
      <c r="E10" s="2" t="s">
        <v>989</v>
      </c>
      <c r="F10" s="4">
        <v>38387</v>
      </c>
      <c r="G10" s="4">
        <v>38478</v>
      </c>
      <c r="H10" s="7"/>
      <c r="I10" s="6"/>
    </row>
    <row r="11" spans="1:9" ht="12.75">
      <c r="A11" s="28">
        <v>3</v>
      </c>
      <c r="B11" s="5">
        <f aca="true" t="shared" si="0" ref="B11:B26">B10+1</f>
        <v>117584</v>
      </c>
      <c r="C11" s="32" t="s">
        <v>953</v>
      </c>
      <c r="D11" s="32"/>
      <c r="E11" s="2" t="s">
        <v>989</v>
      </c>
      <c r="F11" s="4">
        <v>38387</v>
      </c>
      <c r="G11" s="4">
        <v>38478</v>
      </c>
      <c r="H11" s="7"/>
      <c r="I11" s="6"/>
    </row>
    <row r="12" spans="1:9" ht="12.75">
      <c r="A12" s="28">
        <v>4</v>
      </c>
      <c r="B12" s="5">
        <f t="shared" si="0"/>
        <v>117585</v>
      </c>
      <c r="C12" s="32" t="s">
        <v>954</v>
      </c>
      <c r="D12" s="32"/>
      <c r="E12" s="2" t="s">
        <v>989</v>
      </c>
      <c r="F12" s="4">
        <v>38387</v>
      </c>
      <c r="G12" s="4">
        <v>38478</v>
      </c>
      <c r="H12" s="7"/>
      <c r="I12" s="6"/>
    </row>
    <row r="13" spans="1:9" ht="12.75">
      <c r="A13" s="28">
        <v>5</v>
      </c>
      <c r="B13" s="5">
        <f t="shared" si="0"/>
        <v>117586</v>
      </c>
      <c r="C13" s="32" t="s">
        <v>955</v>
      </c>
      <c r="D13" s="32"/>
      <c r="E13" s="2" t="s">
        <v>989</v>
      </c>
      <c r="F13" s="4">
        <v>38387</v>
      </c>
      <c r="G13" s="4">
        <v>38478</v>
      </c>
      <c r="H13" s="7"/>
      <c r="I13" s="6"/>
    </row>
    <row r="14" spans="1:9" ht="12.75">
      <c r="A14" s="28">
        <v>6</v>
      </c>
      <c r="B14" s="5">
        <f t="shared" si="0"/>
        <v>117587</v>
      </c>
      <c r="C14" s="33" t="s">
        <v>717</v>
      </c>
      <c r="D14" s="33"/>
      <c r="E14" s="2" t="s">
        <v>989</v>
      </c>
      <c r="F14" s="4">
        <v>38387</v>
      </c>
      <c r="G14" s="4">
        <v>38478</v>
      </c>
      <c r="H14" s="7"/>
      <c r="I14" s="6"/>
    </row>
    <row r="15" spans="1:9" ht="12.75">
      <c r="A15" s="28">
        <v>7</v>
      </c>
      <c r="B15" s="5">
        <f t="shared" si="0"/>
        <v>117588</v>
      </c>
      <c r="C15" s="32" t="s">
        <v>956</v>
      </c>
      <c r="D15" s="32"/>
      <c r="E15" s="2" t="s">
        <v>989</v>
      </c>
      <c r="F15" s="4">
        <v>38387</v>
      </c>
      <c r="G15" s="4">
        <v>38478</v>
      </c>
      <c r="H15" s="7"/>
      <c r="I15" s="6"/>
    </row>
    <row r="16" spans="1:9" ht="12.75">
      <c r="A16" s="28">
        <v>8</v>
      </c>
      <c r="B16" s="5">
        <f t="shared" si="0"/>
        <v>117589</v>
      </c>
      <c r="C16" s="32" t="s">
        <v>957</v>
      </c>
      <c r="D16" s="32"/>
      <c r="E16" s="2" t="s">
        <v>989</v>
      </c>
      <c r="F16" s="4">
        <v>38387</v>
      </c>
      <c r="G16" s="4">
        <v>38478</v>
      </c>
      <c r="H16" s="7"/>
      <c r="I16" s="6"/>
    </row>
    <row r="17" spans="1:9" ht="12.75">
      <c r="A17" s="28">
        <v>9</v>
      </c>
      <c r="B17" s="5">
        <f t="shared" si="0"/>
        <v>117590</v>
      </c>
      <c r="C17" s="32" t="s">
        <v>958</v>
      </c>
      <c r="D17" s="32"/>
      <c r="E17" s="2" t="s">
        <v>989</v>
      </c>
      <c r="F17" s="4">
        <v>38387</v>
      </c>
      <c r="G17" s="4">
        <v>38478</v>
      </c>
      <c r="H17" s="7"/>
      <c r="I17" s="6"/>
    </row>
    <row r="18" spans="1:9" ht="12.75">
      <c r="A18" s="28">
        <v>10</v>
      </c>
      <c r="B18" s="5">
        <f t="shared" si="0"/>
        <v>117591</v>
      </c>
      <c r="C18" s="32" t="s">
        <v>959</v>
      </c>
      <c r="D18" s="32"/>
      <c r="E18" s="2" t="s">
        <v>989</v>
      </c>
      <c r="F18" s="4">
        <v>38387</v>
      </c>
      <c r="G18" s="4">
        <v>38478</v>
      </c>
      <c r="H18" s="7"/>
      <c r="I18" s="6"/>
    </row>
    <row r="19" spans="1:10" ht="12.75">
      <c r="A19" s="28">
        <v>11</v>
      </c>
      <c r="B19" s="5">
        <f t="shared" si="0"/>
        <v>117592</v>
      </c>
      <c r="C19" s="32" t="s">
        <v>960</v>
      </c>
      <c r="D19" s="32"/>
      <c r="E19" s="2" t="s">
        <v>989</v>
      </c>
      <c r="F19" s="4">
        <v>38387</v>
      </c>
      <c r="G19" s="4">
        <v>38478</v>
      </c>
      <c r="H19" s="18"/>
      <c r="I19" s="6"/>
      <c r="J19" s="7"/>
    </row>
    <row r="20" spans="1:10" ht="12.75">
      <c r="A20" s="28">
        <v>12</v>
      </c>
      <c r="B20" s="5">
        <f t="shared" si="0"/>
        <v>117593</v>
      </c>
      <c r="C20" s="32" t="s">
        <v>961</v>
      </c>
      <c r="D20" s="32"/>
      <c r="E20" s="2" t="s">
        <v>989</v>
      </c>
      <c r="F20" s="4">
        <v>38387</v>
      </c>
      <c r="G20" s="4">
        <v>38478</v>
      </c>
      <c r="H20" s="18"/>
      <c r="I20" s="6"/>
      <c r="J20" s="7"/>
    </row>
    <row r="21" spans="1:10" ht="12.75">
      <c r="A21" s="28">
        <v>13</v>
      </c>
      <c r="B21" s="5">
        <f t="shared" si="0"/>
        <v>117594</v>
      </c>
      <c r="C21" s="32" t="s">
        <v>962</v>
      </c>
      <c r="D21" s="32"/>
      <c r="E21" s="2" t="s">
        <v>989</v>
      </c>
      <c r="F21" s="4">
        <v>38387</v>
      </c>
      <c r="G21" s="4">
        <v>38478</v>
      </c>
      <c r="H21" s="18"/>
      <c r="I21" s="6"/>
      <c r="J21" s="7"/>
    </row>
    <row r="22" spans="1:10" ht="12.75">
      <c r="A22" s="28">
        <v>14</v>
      </c>
      <c r="B22" s="5">
        <f>B21+1</f>
        <v>117595</v>
      </c>
      <c r="C22" s="32" t="s">
        <v>963</v>
      </c>
      <c r="D22" s="32"/>
      <c r="E22" s="2" t="s">
        <v>989</v>
      </c>
      <c r="F22" s="4">
        <v>38387</v>
      </c>
      <c r="G22" s="4">
        <v>38478</v>
      </c>
      <c r="H22" s="18"/>
      <c r="I22" s="6"/>
      <c r="J22" s="7"/>
    </row>
    <row r="23" spans="1:10" ht="12.75">
      <c r="A23" s="28">
        <v>15</v>
      </c>
      <c r="B23" s="5">
        <f t="shared" si="0"/>
        <v>117596</v>
      </c>
      <c r="C23" t="s">
        <v>964</v>
      </c>
      <c r="D23"/>
      <c r="E23" s="2" t="s">
        <v>989</v>
      </c>
      <c r="F23" s="4">
        <v>38387</v>
      </c>
      <c r="G23" s="4">
        <v>38478</v>
      </c>
      <c r="H23" s="18"/>
      <c r="I23" s="6"/>
      <c r="J23" s="7"/>
    </row>
    <row r="24" spans="1:10" ht="12.75">
      <c r="A24" s="28">
        <v>16</v>
      </c>
      <c r="B24" s="5">
        <f t="shared" si="0"/>
        <v>117597</v>
      </c>
      <c r="C24" t="s">
        <v>965</v>
      </c>
      <c r="D24"/>
      <c r="E24" s="2" t="s">
        <v>989</v>
      </c>
      <c r="F24" s="4">
        <v>38387</v>
      </c>
      <c r="G24" s="4">
        <v>38478</v>
      </c>
      <c r="H24" s="18"/>
      <c r="I24" s="6"/>
      <c r="J24" s="7"/>
    </row>
    <row r="25" spans="1:10" ht="12.75">
      <c r="A25" s="28">
        <v>17</v>
      </c>
      <c r="B25" s="5">
        <f t="shared" si="0"/>
        <v>117598</v>
      </c>
      <c r="C25" t="s">
        <v>966</v>
      </c>
      <c r="D25"/>
      <c r="E25" s="2" t="s">
        <v>989</v>
      </c>
      <c r="F25" s="4">
        <v>38387</v>
      </c>
      <c r="G25" s="4">
        <v>38478</v>
      </c>
      <c r="H25" s="18"/>
      <c r="I25" s="6"/>
      <c r="J25" s="7"/>
    </row>
    <row r="26" spans="1:10" ht="12.75">
      <c r="A26" s="28">
        <v>18</v>
      </c>
      <c r="B26" s="5">
        <f t="shared" si="0"/>
        <v>117599</v>
      </c>
      <c r="C26" t="s">
        <v>967</v>
      </c>
      <c r="D26"/>
      <c r="E26" s="2" t="s">
        <v>989</v>
      </c>
      <c r="F26" s="4">
        <v>38387</v>
      </c>
      <c r="G26" s="4">
        <v>38478</v>
      </c>
      <c r="H26" s="18"/>
      <c r="I26" s="6"/>
      <c r="J26" s="7"/>
    </row>
    <row r="27" spans="1:9" ht="12.75">
      <c r="A27" s="15"/>
      <c r="B27" s="16"/>
      <c r="C27" s="17"/>
      <c r="D27" s="15"/>
      <c r="E27" s="15"/>
      <c r="F27" s="18"/>
      <c r="G27" s="18"/>
      <c r="H27" s="18"/>
      <c r="I27" s="7"/>
    </row>
    <row r="28" spans="1:9" ht="12.75">
      <c r="A28" s="15"/>
      <c r="B28" s="16"/>
      <c r="C28" s="17"/>
      <c r="D28" s="15"/>
      <c r="E28" s="15"/>
      <c r="F28" s="18"/>
      <c r="G28" s="18"/>
      <c r="H28" s="18"/>
      <c r="I28" s="7"/>
    </row>
    <row r="29" spans="1:9" ht="12.75">
      <c r="A29" s="15"/>
      <c r="B29" s="16"/>
      <c r="C29" s="17"/>
      <c r="D29" s="15"/>
      <c r="E29" s="15"/>
      <c r="F29" s="18"/>
      <c r="G29" s="18"/>
      <c r="H29" s="18"/>
      <c r="I29" s="7"/>
    </row>
    <row r="30" spans="1:9" ht="12.75">
      <c r="A30" s="15"/>
      <c r="B30" s="16"/>
      <c r="C30" s="17"/>
      <c r="D30" s="15"/>
      <c r="E30" s="15"/>
      <c r="F30" s="18"/>
      <c r="G30" s="18"/>
      <c r="H30" s="18"/>
      <c r="I30" s="7"/>
    </row>
    <row r="31" spans="1:9" ht="12.75">
      <c r="A31" s="15"/>
      <c r="B31" s="16"/>
      <c r="C31" s="17"/>
      <c r="D31" s="15"/>
      <c r="E31" s="15"/>
      <c r="F31" s="18"/>
      <c r="G31" s="18"/>
      <c r="H31" s="18"/>
      <c r="I31" s="7"/>
    </row>
    <row r="32" spans="1:9" ht="12.75">
      <c r="A32" s="15"/>
      <c r="B32" s="16"/>
      <c r="C32" s="17"/>
      <c r="D32" s="15"/>
      <c r="E32" s="15"/>
      <c r="F32" s="18"/>
      <c r="G32" s="18"/>
      <c r="H32" s="18"/>
      <c r="I32" s="7"/>
    </row>
    <row r="33" spans="1:9" ht="12.75">
      <c r="A33" s="15"/>
      <c r="B33" s="16"/>
      <c r="C33" s="17"/>
      <c r="D33" s="15"/>
      <c r="E33" s="15"/>
      <c r="F33" s="18"/>
      <c r="G33" s="18"/>
      <c r="H33" s="18"/>
      <c r="I33" s="7"/>
    </row>
    <row r="34" spans="1:9" ht="12.75">
      <c r="A34" s="15"/>
      <c r="B34" s="16"/>
      <c r="C34" s="17"/>
      <c r="D34" s="15"/>
      <c r="E34" s="15"/>
      <c r="F34" s="18"/>
      <c r="G34" s="18"/>
      <c r="H34" s="18"/>
      <c r="I34" s="7"/>
    </row>
    <row r="35" spans="1:9" ht="12.75">
      <c r="A35" s="15"/>
      <c r="B35" s="16"/>
      <c r="C35" s="17"/>
      <c r="D35" s="15"/>
      <c r="E35" s="15"/>
      <c r="F35" s="18"/>
      <c r="G35" s="18"/>
      <c r="H35" s="18"/>
      <c r="I35" s="7"/>
    </row>
    <row r="36" spans="1:9" ht="12.75">
      <c r="A36" s="15"/>
      <c r="B36" s="16"/>
      <c r="C36" s="17"/>
      <c r="D36" s="15"/>
      <c r="E36" s="15"/>
      <c r="F36" s="18"/>
      <c r="G36" s="18"/>
      <c r="H36" s="18"/>
      <c r="I36" s="7"/>
    </row>
    <row r="37" spans="1:9" ht="12.75">
      <c r="A37" s="15"/>
      <c r="B37" s="16"/>
      <c r="C37" s="17"/>
      <c r="D37" s="15"/>
      <c r="E37" s="15"/>
      <c r="F37" s="18"/>
      <c r="G37" s="18"/>
      <c r="H37" s="18"/>
      <c r="I37" s="7"/>
    </row>
    <row r="38" spans="1:9" ht="12.75">
      <c r="A38" s="15"/>
      <c r="B38" s="16"/>
      <c r="C38" s="17"/>
      <c r="D38" s="15"/>
      <c r="E38" s="15"/>
      <c r="F38" s="18"/>
      <c r="G38" s="18"/>
      <c r="H38" s="18"/>
      <c r="I38" s="7"/>
    </row>
    <row r="39" spans="1:9" ht="12.75">
      <c r="A39" s="15"/>
      <c r="B39" s="16"/>
      <c r="C39" s="17"/>
      <c r="D39" s="15"/>
      <c r="E39" s="15"/>
      <c r="F39" s="18"/>
      <c r="G39" s="18"/>
      <c r="H39" s="18"/>
      <c r="I39" s="7"/>
    </row>
    <row r="40" spans="1:9" ht="12.75">
      <c r="A40" s="15"/>
      <c r="B40" s="16"/>
      <c r="C40" s="17"/>
      <c r="D40" s="15"/>
      <c r="E40" s="15"/>
      <c r="F40" s="18"/>
      <c r="G40" s="18"/>
      <c r="H40" s="18"/>
      <c r="I40" s="7"/>
    </row>
    <row r="41" spans="1:9" ht="12.75">
      <c r="A41" s="15"/>
      <c r="B41" s="16"/>
      <c r="C41" s="17"/>
      <c r="D41" s="15"/>
      <c r="E41" s="15"/>
      <c r="F41" s="18"/>
      <c r="G41" s="18"/>
      <c r="H41" s="18"/>
      <c r="I41" s="7"/>
    </row>
    <row r="42" spans="1:9" ht="12.75">
      <c r="A42" s="15"/>
      <c r="B42" s="16"/>
      <c r="C42" s="17"/>
      <c r="D42" s="15"/>
      <c r="E42" s="15"/>
      <c r="F42" s="18"/>
      <c r="G42" s="18"/>
      <c r="H42" s="18"/>
      <c r="I42" s="7"/>
    </row>
    <row r="43" spans="1:9" ht="12.75">
      <c r="A43" s="15"/>
      <c r="B43" s="16"/>
      <c r="C43" s="17"/>
      <c r="D43" s="15"/>
      <c r="E43" s="15"/>
      <c r="F43" s="18"/>
      <c r="G43" s="18"/>
      <c r="H43" s="18"/>
      <c r="I43" s="7"/>
    </row>
    <row r="44" spans="1:9" ht="12.75">
      <c r="A44" s="15"/>
      <c r="B44" s="16"/>
      <c r="C44" s="17"/>
      <c r="D44" s="15"/>
      <c r="E44" s="15"/>
      <c r="F44" s="18"/>
      <c r="G44" s="18"/>
      <c r="H44" s="18"/>
      <c r="I44" s="7"/>
    </row>
    <row r="45" spans="1:9" ht="12.75">
      <c r="A45" s="15"/>
      <c r="B45" s="16"/>
      <c r="C45" s="17"/>
      <c r="D45" s="15"/>
      <c r="E45" s="15"/>
      <c r="F45" s="18"/>
      <c r="G45" s="18"/>
      <c r="H45" s="18"/>
      <c r="I45" s="7"/>
    </row>
    <row r="46" spans="1:9" ht="12.75">
      <c r="A46" s="15"/>
      <c r="B46" s="16"/>
      <c r="C46" s="17"/>
      <c r="D46" s="15"/>
      <c r="E46" s="15"/>
      <c r="F46" s="18"/>
      <c r="G46" s="18"/>
      <c r="H46" s="18"/>
      <c r="I46" s="7"/>
    </row>
    <row r="47" spans="1:9" ht="12.75">
      <c r="A47" s="15"/>
      <c r="B47" s="16"/>
      <c r="C47" s="17"/>
      <c r="D47" s="15"/>
      <c r="E47" s="15"/>
      <c r="F47" s="18"/>
      <c r="G47" s="18"/>
      <c r="H47" s="18"/>
      <c r="I47" s="7"/>
    </row>
    <row r="48" spans="1:9" ht="12.75">
      <c r="A48" s="15"/>
      <c r="B48" s="16"/>
      <c r="C48" s="17"/>
      <c r="D48" s="15"/>
      <c r="E48" s="15"/>
      <c r="F48" s="18"/>
      <c r="G48" s="18"/>
      <c r="H48" s="18"/>
      <c r="I48" s="7"/>
    </row>
    <row r="49" spans="1:9" ht="12.75">
      <c r="A49" s="15"/>
      <c r="B49" s="16"/>
      <c r="C49" s="17"/>
      <c r="D49" s="15"/>
      <c r="E49" s="15"/>
      <c r="F49" s="18"/>
      <c r="G49" s="18"/>
      <c r="H49" s="18"/>
      <c r="I49" s="7"/>
    </row>
    <row r="50" spans="1:9" ht="12.75">
      <c r="A50" s="15"/>
      <c r="B50" s="16"/>
      <c r="C50" s="17"/>
      <c r="D50" s="15"/>
      <c r="E50" s="15"/>
      <c r="F50" s="18"/>
      <c r="G50" s="18"/>
      <c r="H50" s="18"/>
      <c r="I50" s="7"/>
    </row>
    <row r="51" spans="1:9" ht="12.75">
      <c r="A51" s="15"/>
      <c r="B51" s="16"/>
      <c r="C51" s="17"/>
      <c r="D51" s="15"/>
      <c r="E51" s="15"/>
      <c r="F51" s="18"/>
      <c r="G51" s="18"/>
      <c r="H51" s="18"/>
      <c r="I51" s="7"/>
    </row>
    <row r="52" spans="1:9" ht="12.75">
      <c r="A52" s="15"/>
      <c r="B52" s="16"/>
      <c r="C52" s="17"/>
      <c r="D52" s="15"/>
      <c r="E52" s="15"/>
      <c r="F52" s="18"/>
      <c r="G52" s="18"/>
      <c r="H52" s="18"/>
      <c r="I52" s="7"/>
    </row>
    <row r="53" spans="1:9" ht="12.75">
      <c r="A53" s="15"/>
      <c r="B53" s="16"/>
      <c r="C53" s="17"/>
      <c r="D53" s="15"/>
      <c r="E53" s="15"/>
      <c r="F53" s="18"/>
      <c r="G53" s="18"/>
      <c r="H53" s="18"/>
      <c r="I53" s="7"/>
    </row>
    <row r="54" spans="1:9" ht="12.75">
      <c r="A54" s="15"/>
      <c r="B54" s="16"/>
      <c r="C54" s="17"/>
      <c r="D54" s="15"/>
      <c r="E54" s="15"/>
      <c r="F54" s="18"/>
      <c r="G54" s="18"/>
      <c r="H54" s="18"/>
      <c r="I54" s="7"/>
    </row>
    <row r="55" spans="1:9" ht="12.75">
      <c r="A55" s="15"/>
      <c r="B55" s="16"/>
      <c r="C55" s="17"/>
      <c r="D55" s="15"/>
      <c r="E55" s="15"/>
      <c r="F55" s="18"/>
      <c r="G55" s="18"/>
      <c r="H55" s="18"/>
      <c r="I55" s="7"/>
    </row>
    <row r="56" spans="1:9" ht="12.75">
      <c r="A56" s="15"/>
      <c r="B56" s="16"/>
      <c r="C56" s="17"/>
      <c r="D56" s="15"/>
      <c r="E56" s="15"/>
      <c r="F56" s="18"/>
      <c r="G56" s="18"/>
      <c r="H56" s="18"/>
      <c r="I56" s="7"/>
    </row>
    <row r="57" spans="1:9" ht="12.75">
      <c r="A57" s="15"/>
      <c r="B57" s="16"/>
      <c r="C57" s="17"/>
      <c r="D57" s="15"/>
      <c r="E57" s="15"/>
      <c r="F57" s="18"/>
      <c r="G57" s="18"/>
      <c r="H57" s="18"/>
      <c r="I57" s="7"/>
    </row>
    <row r="58" spans="1:9" ht="12.75">
      <c r="A58" s="15"/>
      <c r="B58" s="16"/>
      <c r="C58" s="17"/>
      <c r="D58" s="15"/>
      <c r="E58" s="15"/>
      <c r="F58" s="18"/>
      <c r="G58" s="18"/>
      <c r="H58" s="18"/>
      <c r="I58" s="7"/>
    </row>
    <row r="59" spans="1:9" ht="12.75">
      <c r="A59" s="15"/>
      <c r="B59" s="16"/>
      <c r="C59" s="17"/>
      <c r="D59" s="15"/>
      <c r="E59" s="15"/>
      <c r="F59" s="18"/>
      <c r="G59" s="18"/>
      <c r="H59" s="18"/>
      <c r="I59" s="7"/>
    </row>
    <row r="60" spans="1:9" ht="12.75">
      <c r="A60" s="15"/>
      <c r="B60" s="16"/>
      <c r="C60" s="17"/>
      <c r="D60" s="15"/>
      <c r="E60" s="15"/>
      <c r="F60" s="18"/>
      <c r="G60" s="18"/>
      <c r="H60" s="18"/>
      <c r="I60" s="7"/>
    </row>
    <row r="61" spans="1:9" ht="12.75">
      <c r="A61" s="15"/>
      <c r="B61" s="16"/>
      <c r="C61" s="17"/>
      <c r="D61" s="15"/>
      <c r="E61" s="15"/>
      <c r="F61" s="18"/>
      <c r="G61" s="18"/>
      <c r="H61" s="18"/>
      <c r="I61" s="7"/>
    </row>
    <row r="62" spans="1:9" ht="12.75">
      <c r="A62" s="15"/>
      <c r="B62" s="16"/>
      <c r="C62" s="17"/>
      <c r="D62" s="15"/>
      <c r="E62" s="15"/>
      <c r="F62" s="18"/>
      <c r="G62" s="18"/>
      <c r="H62" s="18"/>
      <c r="I62" s="7"/>
    </row>
    <row r="63" spans="1:9" ht="12.75">
      <c r="A63" s="15"/>
      <c r="B63" s="16"/>
      <c r="C63" s="17"/>
      <c r="D63" s="15"/>
      <c r="E63" s="15"/>
      <c r="F63" s="18"/>
      <c r="G63" s="18"/>
      <c r="H63" s="18"/>
      <c r="I63" s="7"/>
    </row>
    <row r="64" spans="1:9" ht="12.75">
      <c r="A64" s="15"/>
      <c r="B64" s="16"/>
      <c r="C64" s="17"/>
      <c r="D64" s="15"/>
      <c r="E64" s="15"/>
      <c r="F64" s="18"/>
      <c r="G64" s="18"/>
      <c r="H64" s="18"/>
      <c r="I64" s="7"/>
    </row>
    <row r="65" spans="1:9" ht="12.75">
      <c r="A65" s="15"/>
      <c r="B65" s="16"/>
      <c r="C65" s="17"/>
      <c r="D65" s="15"/>
      <c r="E65" s="15"/>
      <c r="F65" s="18"/>
      <c r="G65" s="18"/>
      <c r="H65" s="18"/>
      <c r="I65" s="7"/>
    </row>
    <row r="66" spans="1:9" ht="12.75">
      <c r="A66" s="15"/>
      <c r="B66" s="16"/>
      <c r="C66" s="17"/>
      <c r="D66" s="15"/>
      <c r="E66" s="15"/>
      <c r="F66" s="18"/>
      <c r="G66" s="18"/>
      <c r="H66" s="18"/>
      <c r="I66" s="7"/>
    </row>
    <row r="67" spans="1:9" ht="12.75">
      <c r="A67" s="15"/>
      <c r="B67" s="16"/>
      <c r="C67" s="17"/>
      <c r="D67" s="15"/>
      <c r="E67" s="15"/>
      <c r="F67" s="18"/>
      <c r="G67" s="18"/>
      <c r="H67" s="18"/>
      <c r="I67" s="7"/>
    </row>
    <row r="68" spans="1:9" ht="12.75">
      <c r="A68" s="15"/>
      <c r="B68" s="16"/>
      <c r="C68" s="17"/>
      <c r="D68" s="15"/>
      <c r="E68" s="15"/>
      <c r="F68" s="18"/>
      <c r="G68" s="18"/>
      <c r="H68" s="18"/>
      <c r="I68" s="7"/>
    </row>
    <row r="69" spans="1:9" ht="12.75">
      <c r="A69" s="15"/>
      <c r="B69" s="16"/>
      <c r="C69" s="17"/>
      <c r="D69" s="15"/>
      <c r="E69" s="15"/>
      <c r="F69" s="18"/>
      <c r="G69" s="18"/>
      <c r="H69" s="18"/>
      <c r="I69" s="7"/>
    </row>
    <row r="70" spans="1:9" ht="12.75">
      <c r="A70" s="15"/>
      <c r="B70" s="16"/>
      <c r="C70" s="17"/>
      <c r="D70" s="15"/>
      <c r="E70" s="15"/>
      <c r="F70" s="18"/>
      <c r="G70" s="18"/>
      <c r="H70" s="18"/>
      <c r="I70" s="7"/>
    </row>
    <row r="71" spans="1:9" ht="12.75">
      <c r="A71" s="15"/>
      <c r="B71" s="16"/>
      <c r="C71" s="17"/>
      <c r="D71" s="15"/>
      <c r="E71" s="15"/>
      <c r="F71" s="18"/>
      <c r="G71" s="18"/>
      <c r="H71" s="18"/>
      <c r="I71" s="7"/>
    </row>
    <row r="72" spans="1:9" ht="12.75">
      <c r="A72" s="15"/>
      <c r="B72" s="16"/>
      <c r="C72" s="17"/>
      <c r="D72" s="15"/>
      <c r="E72" s="15"/>
      <c r="F72" s="18"/>
      <c r="G72" s="18"/>
      <c r="H72" s="18"/>
      <c r="I72" s="7"/>
    </row>
    <row r="73" spans="1:9" ht="12.75">
      <c r="A73" s="15"/>
      <c r="B73" s="16"/>
      <c r="C73" s="17"/>
      <c r="D73" s="15"/>
      <c r="E73" s="15"/>
      <c r="F73" s="18"/>
      <c r="G73" s="18"/>
      <c r="H73" s="18"/>
      <c r="I73" s="7"/>
    </row>
    <row r="74" spans="1:9" ht="12.75">
      <c r="A74" s="15"/>
      <c r="B74" s="16"/>
      <c r="C74" s="17"/>
      <c r="D74" s="15"/>
      <c r="E74" s="15"/>
      <c r="F74" s="18"/>
      <c r="G74" s="18"/>
      <c r="H74" s="18"/>
      <c r="I74" s="7"/>
    </row>
    <row r="75" spans="1:9" ht="12.75">
      <c r="A75" s="15"/>
      <c r="B75" s="16"/>
      <c r="C75" s="17"/>
      <c r="D75" s="15"/>
      <c r="E75" s="15"/>
      <c r="F75" s="18"/>
      <c r="G75" s="18"/>
      <c r="H75" s="18"/>
      <c r="I75" s="7"/>
    </row>
    <row r="76" spans="1:9" ht="12.75">
      <c r="A76" s="15"/>
      <c r="B76" s="16"/>
      <c r="C76" s="17"/>
      <c r="D76" s="15"/>
      <c r="E76" s="15"/>
      <c r="F76" s="18"/>
      <c r="G76" s="18"/>
      <c r="H76" s="18"/>
      <c r="I76" s="7"/>
    </row>
    <row r="77" spans="1:9" ht="12.75">
      <c r="A77" s="15"/>
      <c r="B77" s="16"/>
      <c r="C77" s="19"/>
      <c r="D77" s="16"/>
      <c r="E77" s="15"/>
      <c r="F77" s="18"/>
      <c r="G77" s="18"/>
      <c r="H77" s="18"/>
      <c r="I77" s="7"/>
    </row>
    <row r="78" ht="12.75">
      <c r="I78" s="7"/>
    </row>
    <row r="79" ht="12.75">
      <c r="I79" s="7"/>
    </row>
    <row r="80" ht="12.75">
      <c r="I80" s="7"/>
    </row>
    <row r="81" ht="12.75">
      <c r="I81" s="7"/>
    </row>
    <row r="82" ht="12.75">
      <c r="I82" s="7"/>
    </row>
    <row r="83" ht="12.75">
      <c r="I83" s="7"/>
    </row>
    <row r="84" ht="12.75">
      <c r="I84" s="7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982</v>
      </c>
      <c r="B1" t="s">
        <v>983</v>
      </c>
      <c r="D1"/>
    </row>
    <row r="2" spans="4:11" ht="24" customHeight="1" thickBot="1">
      <c r="D2"/>
      <c r="K2" s="14" t="s">
        <v>975</v>
      </c>
    </row>
    <row r="3" spans="1:4" ht="13.5" thickTop="1">
      <c r="A3" t="s">
        <v>1198</v>
      </c>
      <c r="B3" t="s">
        <v>1199</v>
      </c>
      <c r="D3"/>
    </row>
    <row r="4" spans="2:4" ht="12.75">
      <c r="B4" t="s">
        <v>1200</v>
      </c>
      <c r="D4"/>
    </row>
    <row r="5" spans="2:4" ht="12.75">
      <c r="B5" s="1" t="s">
        <v>1201</v>
      </c>
      <c r="D5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2.7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8">
        <v>1</v>
      </c>
      <c r="B9" s="5">
        <v>76845</v>
      </c>
      <c r="C9" s="32" t="s">
        <v>1203</v>
      </c>
      <c r="E9" s="2" t="s">
        <v>989</v>
      </c>
      <c r="F9" s="4" t="s">
        <v>990</v>
      </c>
      <c r="G9" s="4" t="s">
        <v>990</v>
      </c>
      <c r="H9" s="4"/>
      <c r="I9" s="6"/>
    </row>
    <row r="10" spans="1:9" ht="12.75">
      <c r="A10" s="28">
        <v>2</v>
      </c>
      <c r="B10" s="5">
        <v>76848</v>
      </c>
      <c r="C10" s="32" t="s">
        <v>1204</v>
      </c>
      <c r="E10" s="2" t="s">
        <v>989</v>
      </c>
      <c r="F10" s="4" t="s">
        <v>990</v>
      </c>
      <c r="G10" s="4" t="s">
        <v>990</v>
      </c>
      <c r="H10" s="4"/>
      <c r="I10" s="6"/>
    </row>
    <row r="11" spans="1:9" ht="12.75">
      <c r="A11" s="28">
        <v>3</v>
      </c>
      <c r="B11" s="5">
        <v>82396</v>
      </c>
      <c r="C11" s="32" t="s">
        <v>1205</v>
      </c>
      <c r="E11" s="2" t="s">
        <v>989</v>
      </c>
      <c r="F11" s="4" t="s">
        <v>990</v>
      </c>
      <c r="G11" s="4" t="s">
        <v>990</v>
      </c>
      <c r="H11" s="4"/>
      <c r="I11" s="6"/>
    </row>
    <row r="12" spans="1:9" ht="12.75">
      <c r="A12" s="28">
        <v>4</v>
      </c>
      <c r="B12" s="5">
        <v>100015</v>
      </c>
      <c r="C12" s="32" t="s">
        <v>1206</v>
      </c>
      <c r="E12" s="2" t="s">
        <v>989</v>
      </c>
      <c r="F12" s="4">
        <v>32809</v>
      </c>
      <c r="G12" s="4">
        <v>33865</v>
      </c>
      <c r="H12" s="4"/>
      <c r="I12" s="6"/>
    </row>
    <row r="13" spans="1:9" ht="12.75">
      <c r="A13" s="28">
        <v>5</v>
      </c>
      <c r="B13" s="5">
        <v>100016</v>
      </c>
      <c r="C13" s="32" t="s">
        <v>1207</v>
      </c>
      <c r="E13" s="2" t="s">
        <v>989</v>
      </c>
      <c r="F13" s="4">
        <v>33357</v>
      </c>
      <c r="G13" s="4">
        <v>33865</v>
      </c>
      <c r="H13" s="4"/>
      <c r="I13" s="6"/>
    </row>
    <row r="14" spans="1:9" ht="12.75">
      <c r="A14" s="28">
        <v>6</v>
      </c>
      <c r="B14" s="5">
        <v>100017</v>
      </c>
      <c r="C14" s="32" t="s">
        <v>1208</v>
      </c>
      <c r="E14" s="2" t="s">
        <v>989</v>
      </c>
      <c r="F14" s="4">
        <v>33390</v>
      </c>
      <c r="G14" s="4">
        <v>33865</v>
      </c>
      <c r="H14" s="4"/>
      <c r="I14" s="6"/>
    </row>
    <row r="15" spans="1:9" ht="12.75">
      <c r="A15" s="28">
        <v>7</v>
      </c>
      <c r="B15" s="5">
        <v>103189</v>
      </c>
      <c r="C15" s="32" t="s">
        <v>1209</v>
      </c>
      <c r="E15" s="2" t="s">
        <v>989</v>
      </c>
      <c r="F15" s="4">
        <v>34392</v>
      </c>
      <c r="G15" s="4">
        <v>34485</v>
      </c>
      <c r="H15" s="4"/>
      <c r="I15" s="6"/>
    </row>
    <row r="16" spans="1:9" ht="12.75">
      <c r="A16" s="28">
        <v>8</v>
      </c>
      <c r="B16" s="5">
        <v>103190</v>
      </c>
      <c r="C16" s="32" t="s">
        <v>1210</v>
      </c>
      <c r="E16" s="2" t="s">
        <v>989</v>
      </c>
      <c r="F16" s="4">
        <v>34392</v>
      </c>
      <c r="G16" s="4">
        <v>34485</v>
      </c>
      <c r="H16" s="27"/>
      <c r="I16" s="6"/>
    </row>
    <row r="17" spans="1:9" ht="12.75">
      <c r="A17" s="28">
        <v>9</v>
      </c>
      <c r="B17" s="5">
        <v>103191</v>
      </c>
      <c r="C17" s="32" t="s">
        <v>1211</v>
      </c>
      <c r="E17" s="2" t="s">
        <v>989</v>
      </c>
      <c r="F17" s="4">
        <v>34392</v>
      </c>
      <c r="G17" s="4">
        <v>34485</v>
      </c>
      <c r="H17" s="27"/>
      <c r="I17" s="6"/>
    </row>
    <row r="18" spans="1:9" ht="12.75">
      <c r="A18" s="28">
        <v>10</v>
      </c>
      <c r="B18" s="5">
        <f>B17+1</f>
        <v>103192</v>
      </c>
      <c r="C18" s="32" t="s">
        <v>1212</v>
      </c>
      <c r="E18" s="2" t="s">
        <v>989</v>
      </c>
      <c r="F18" s="4">
        <v>34392</v>
      </c>
      <c r="G18" s="4">
        <v>34485</v>
      </c>
      <c r="H18" s="27"/>
      <c r="I18" s="6"/>
    </row>
    <row r="19" spans="1:9" ht="12.75">
      <c r="A19" s="28">
        <v>11</v>
      </c>
      <c r="B19" s="5">
        <f>B18+1</f>
        <v>103193</v>
      </c>
      <c r="C19" s="32" t="s">
        <v>1213</v>
      </c>
      <c r="E19" s="2" t="s">
        <v>989</v>
      </c>
      <c r="F19" s="4">
        <v>34392</v>
      </c>
      <c r="G19" s="4">
        <v>34485</v>
      </c>
      <c r="I19" s="6"/>
    </row>
    <row r="20" spans="1:9" ht="12.75">
      <c r="A20" s="28">
        <v>12</v>
      </c>
      <c r="B20" s="5">
        <f>B19+1</f>
        <v>103194</v>
      </c>
      <c r="C20" s="32" t="s">
        <v>1214</v>
      </c>
      <c r="E20" s="2" t="s">
        <v>989</v>
      </c>
      <c r="F20" s="4">
        <v>34392</v>
      </c>
      <c r="G20" s="4">
        <v>34485</v>
      </c>
      <c r="I20" s="6"/>
    </row>
    <row r="21" spans="1:9" ht="12.75">
      <c r="A21" s="28">
        <v>13</v>
      </c>
      <c r="B21" s="5">
        <f>B20+1</f>
        <v>103195</v>
      </c>
      <c r="C21" s="32" t="s">
        <v>1215</v>
      </c>
      <c r="E21" s="2" t="s">
        <v>989</v>
      </c>
      <c r="F21" s="4">
        <v>34392</v>
      </c>
      <c r="G21" s="4">
        <v>34485</v>
      </c>
      <c r="I21" s="6"/>
    </row>
    <row r="22" spans="1:9" ht="12.75">
      <c r="A22" s="28">
        <v>14</v>
      </c>
      <c r="B22" s="5">
        <v>105866</v>
      </c>
      <c r="C22" s="32" t="s">
        <v>1216</v>
      </c>
      <c r="E22" s="2" t="s">
        <v>989</v>
      </c>
      <c r="F22" s="4">
        <v>34902</v>
      </c>
      <c r="G22" s="4">
        <v>34988</v>
      </c>
      <c r="I22" s="6"/>
    </row>
    <row r="23" spans="1:9" ht="12.75">
      <c r="A23" s="28">
        <v>15</v>
      </c>
      <c r="B23" s="5">
        <f>B22+1</f>
        <v>105867</v>
      </c>
      <c r="C23" s="32" t="s">
        <v>1217</v>
      </c>
      <c r="E23" s="2" t="s">
        <v>989</v>
      </c>
      <c r="F23" s="4">
        <v>34902</v>
      </c>
      <c r="G23" s="4">
        <v>34988</v>
      </c>
      <c r="I23" s="6"/>
    </row>
    <row r="24" spans="1:9" ht="12.75">
      <c r="A24" s="28">
        <v>16</v>
      </c>
      <c r="B24" s="5">
        <f>B23+1</f>
        <v>105868</v>
      </c>
      <c r="C24" s="32" t="s">
        <v>1218</v>
      </c>
      <c r="E24" s="2" t="s">
        <v>989</v>
      </c>
      <c r="F24" s="4">
        <v>34902</v>
      </c>
      <c r="G24" s="4">
        <v>34988</v>
      </c>
      <c r="I24" s="6"/>
    </row>
    <row r="25" spans="1:9" ht="12.75">
      <c r="A25" s="28">
        <v>17</v>
      </c>
      <c r="B25" s="5">
        <f>B24+1</f>
        <v>105869</v>
      </c>
      <c r="C25" s="32" t="s">
        <v>1219</v>
      </c>
      <c r="E25" s="2" t="s">
        <v>989</v>
      </c>
      <c r="F25" s="4">
        <v>34902</v>
      </c>
      <c r="G25" s="4">
        <v>34988</v>
      </c>
      <c r="I25" s="6"/>
    </row>
    <row r="26" spans="1:9" ht="12.75">
      <c r="A26" s="28">
        <v>18</v>
      </c>
      <c r="B26" s="5">
        <v>106572</v>
      </c>
      <c r="C26" s="32" t="s">
        <v>1220</v>
      </c>
      <c r="E26" s="2" t="s">
        <v>989</v>
      </c>
      <c r="F26" s="4">
        <v>35127</v>
      </c>
      <c r="G26" s="4">
        <v>35169</v>
      </c>
      <c r="I26" s="6"/>
    </row>
    <row r="27" spans="1:9" ht="12.75">
      <c r="A27" s="28">
        <v>19</v>
      </c>
      <c r="B27" s="5">
        <v>108662</v>
      </c>
      <c r="C27" s="32" t="s">
        <v>1221</v>
      </c>
      <c r="E27" s="2" t="s">
        <v>989</v>
      </c>
      <c r="F27" s="4">
        <v>35309</v>
      </c>
      <c r="G27" s="4">
        <v>35614</v>
      </c>
      <c r="I27" s="6"/>
    </row>
    <row r="28" spans="1:9" ht="12.75">
      <c r="A28" s="28">
        <v>20</v>
      </c>
      <c r="B28" s="5">
        <v>108746</v>
      </c>
      <c r="C28" s="32" t="s">
        <v>1222</v>
      </c>
      <c r="E28" s="2" t="s">
        <v>989</v>
      </c>
      <c r="F28" s="4">
        <v>35581</v>
      </c>
      <c r="G28" s="4">
        <v>35678</v>
      </c>
      <c r="I28" s="6"/>
    </row>
    <row r="29" spans="1:9" ht="12.75">
      <c r="A29" s="28">
        <v>21</v>
      </c>
      <c r="B29" s="5">
        <v>108747</v>
      </c>
      <c r="C29" s="32" t="s">
        <v>1223</v>
      </c>
      <c r="E29" s="2" t="s">
        <v>989</v>
      </c>
      <c r="F29" s="4">
        <v>35581</v>
      </c>
      <c r="G29" s="4">
        <v>35678</v>
      </c>
      <c r="I29" s="6"/>
    </row>
    <row r="30" spans="1:9" ht="12.75">
      <c r="A30" s="28">
        <v>22</v>
      </c>
      <c r="B30" s="5">
        <v>108748</v>
      </c>
      <c r="C30" s="32" t="s">
        <v>1224</v>
      </c>
      <c r="E30" s="2" t="s">
        <v>989</v>
      </c>
      <c r="F30" s="4">
        <v>35581</v>
      </c>
      <c r="G30" s="4">
        <v>35678</v>
      </c>
      <c r="I30" s="6"/>
    </row>
    <row r="31" spans="1:9" ht="12.75">
      <c r="A31" s="28">
        <v>23</v>
      </c>
      <c r="B31" s="5">
        <v>109080</v>
      </c>
      <c r="C31" s="32" t="s">
        <v>1225</v>
      </c>
      <c r="E31" s="2" t="s">
        <v>989</v>
      </c>
      <c r="F31" s="4">
        <v>35743</v>
      </c>
      <c r="G31" s="4">
        <v>35754</v>
      </c>
      <c r="I31" s="6"/>
    </row>
    <row r="32" spans="1:9" ht="12.75">
      <c r="A32" s="28">
        <v>24</v>
      </c>
      <c r="B32" s="5">
        <v>109887</v>
      </c>
      <c r="C32" s="32" t="s">
        <v>1226</v>
      </c>
      <c r="E32" s="2" t="s">
        <v>989</v>
      </c>
      <c r="F32" s="4">
        <v>35861</v>
      </c>
      <c r="G32" s="4">
        <v>35972</v>
      </c>
      <c r="I32" s="6"/>
    </row>
    <row r="33" spans="1:9" ht="12.75">
      <c r="A33" s="28">
        <v>25</v>
      </c>
      <c r="B33" s="5">
        <v>110688</v>
      </c>
      <c r="C33" s="32" t="s">
        <v>1227</v>
      </c>
      <c r="E33" s="2" t="s">
        <v>989</v>
      </c>
      <c r="F33" s="4">
        <v>36316</v>
      </c>
      <c r="G33" s="4">
        <v>36355</v>
      </c>
      <c r="I33" s="6"/>
    </row>
    <row r="34" spans="1:9" ht="12.75">
      <c r="A34" s="28">
        <v>26</v>
      </c>
      <c r="B34" s="5">
        <f>B33+1</f>
        <v>110689</v>
      </c>
      <c r="C34" s="32" t="s">
        <v>1228</v>
      </c>
      <c r="E34" s="2" t="s">
        <v>989</v>
      </c>
      <c r="F34" s="4">
        <v>36316</v>
      </c>
      <c r="G34" s="4">
        <v>36355</v>
      </c>
      <c r="I34" s="6"/>
    </row>
    <row r="35" spans="1:9" ht="12.75">
      <c r="A35" s="28">
        <v>27</v>
      </c>
      <c r="B35" s="5">
        <f>B34+1</f>
        <v>110690</v>
      </c>
      <c r="C35" s="32" t="s">
        <v>1229</v>
      </c>
      <c r="E35" s="2" t="s">
        <v>989</v>
      </c>
      <c r="F35" s="4">
        <v>36316</v>
      </c>
      <c r="G35" s="4">
        <v>36355</v>
      </c>
      <c r="I35" s="6"/>
    </row>
    <row r="36" spans="1:9" ht="12.75">
      <c r="A36" s="28">
        <v>28</v>
      </c>
      <c r="B36" s="5">
        <f>B35+1</f>
        <v>110691</v>
      </c>
      <c r="C36" s="32" t="s">
        <v>1230</v>
      </c>
      <c r="E36" s="2" t="s">
        <v>989</v>
      </c>
      <c r="F36" s="4">
        <v>36316</v>
      </c>
      <c r="G36" s="4">
        <v>36355</v>
      </c>
      <c r="I36" s="6"/>
    </row>
    <row r="37" spans="1:9" ht="12.75">
      <c r="A37" s="28">
        <v>29</v>
      </c>
      <c r="B37" s="5">
        <f>B36+1</f>
        <v>110692</v>
      </c>
      <c r="C37" s="32" t="s">
        <v>1231</v>
      </c>
      <c r="E37" s="2" t="s">
        <v>989</v>
      </c>
      <c r="F37" s="4">
        <v>36316</v>
      </c>
      <c r="G37" s="4">
        <v>36355</v>
      </c>
      <c r="I37" s="6"/>
    </row>
    <row r="38" spans="1:9" ht="12.75">
      <c r="A38" s="28">
        <v>30</v>
      </c>
      <c r="B38" s="5">
        <f>B37+1</f>
        <v>110693</v>
      </c>
      <c r="C38" s="32" t="s">
        <v>1232</v>
      </c>
      <c r="E38" s="2" t="s">
        <v>989</v>
      </c>
      <c r="F38" s="4">
        <v>36316</v>
      </c>
      <c r="G38" s="4">
        <v>36355</v>
      </c>
      <c r="I38" s="6"/>
    </row>
    <row r="39" spans="1:9" ht="12.75">
      <c r="A39" s="28">
        <v>31</v>
      </c>
      <c r="B39" s="5">
        <v>111102</v>
      </c>
      <c r="C39" s="32" t="s">
        <v>1233</v>
      </c>
      <c r="E39" s="2" t="s">
        <v>989</v>
      </c>
      <c r="F39" s="4">
        <v>36463</v>
      </c>
      <c r="G39" s="4">
        <v>36493</v>
      </c>
      <c r="I39" s="6"/>
    </row>
    <row r="40" spans="1:9" ht="12.75">
      <c r="A40" s="28">
        <v>32</v>
      </c>
      <c r="B40" s="5">
        <f>B39+1</f>
        <v>111103</v>
      </c>
      <c r="C40" s="32" t="s">
        <v>1234</v>
      </c>
      <c r="E40" s="2" t="s">
        <v>989</v>
      </c>
      <c r="F40" s="4">
        <v>36463</v>
      </c>
      <c r="G40" s="4">
        <v>36493</v>
      </c>
      <c r="I40" s="6"/>
    </row>
    <row r="41" spans="1:9" ht="12.75">
      <c r="A41" s="28">
        <v>33</v>
      </c>
      <c r="B41" s="5">
        <f>B40+1</f>
        <v>111104</v>
      </c>
      <c r="C41" s="32" t="s">
        <v>1235</v>
      </c>
      <c r="E41" s="2" t="s">
        <v>989</v>
      </c>
      <c r="F41" s="4">
        <v>36463</v>
      </c>
      <c r="G41" s="4">
        <v>36493</v>
      </c>
      <c r="I41" s="6"/>
    </row>
    <row r="42" spans="1:9" ht="12.75">
      <c r="A42" s="28">
        <v>34</v>
      </c>
      <c r="B42" s="5">
        <v>113952</v>
      </c>
      <c r="C42" s="32" t="s">
        <v>1236</v>
      </c>
      <c r="E42" s="2" t="s">
        <v>989</v>
      </c>
      <c r="F42" s="4">
        <v>36551</v>
      </c>
      <c r="G42" s="4">
        <v>37385</v>
      </c>
      <c r="I42" s="6"/>
    </row>
    <row r="43" spans="1:9" ht="12.75">
      <c r="A43" s="28">
        <v>35</v>
      </c>
      <c r="B43" s="5">
        <f>B42+1</f>
        <v>113953</v>
      </c>
      <c r="C43" s="32" t="s">
        <v>1237</v>
      </c>
      <c r="E43" s="2" t="s">
        <v>989</v>
      </c>
      <c r="F43" s="4">
        <v>36551</v>
      </c>
      <c r="G43" s="4">
        <v>37385</v>
      </c>
      <c r="I43" s="6"/>
    </row>
    <row r="44" spans="1:9" ht="12.75">
      <c r="A44" s="28">
        <v>36</v>
      </c>
      <c r="B44" s="5">
        <f>B43+1</f>
        <v>113954</v>
      </c>
      <c r="C44" s="32" t="s">
        <v>1238</v>
      </c>
      <c r="E44" s="2" t="s">
        <v>989</v>
      </c>
      <c r="F44" s="4">
        <v>36551</v>
      </c>
      <c r="G44" s="4">
        <v>37385</v>
      </c>
      <c r="I44" s="6"/>
    </row>
    <row r="45" spans="1:9" ht="12.75">
      <c r="A45" s="28">
        <v>37</v>
      </c>
      <c r="B45" s="5">
        <f>B44+1</f>
        <v>113955</v>
      </c>
      <c r="C45" s="32" t="s">
        <v>1239</v>
      </c>
      <c r="E45" s="2" t="s">
        <v>989</v>
      </c>
      <c r="F45" s="4">
        <v>36551</v>
      </c>
      <c r="G45" s="4">
        <v>37385</v>
      </c>
      <c r="I45" s="6"/>
    </row>
    <row r="46" spans="1:9" ht="12.75">
      <c r="A46" s="28">
        <v>38</v>
      </c>
      <c r="B46" s="5">
        <v>113956</v>
      </c>
      <c r="C46" s="32" t="s">
        <v>1240</v>
      </c>
      <c r="E46" s="2" t="s">
        <v>989</v>
      </c>
      <c r="F46" s="4">
        <v>36551</v>
      </c>
      <c r="G46" s="4">
        <v>37385</v>
      </c>
      <c r="I46" s="6"/>
    </row>
    <row r="47" spans="1:9" ht="12.75">
      <c r="A47" s="28">
        <v>39</v>
      </c>
      <c r="B47" s="5">
        <f>B46+1</f>
        <v>113957</v>
      </c>
      <c r="C47" s="33" t="s">
        <v>1241</v>
      </c>
      <c r="D47" s="5"/>
      <c r="E47" s="2" t="s">
        <v>989</v>
      </c>
      <c r="F47" s="4">
        <v>36551</v>
      </c>
      <c r="G47" s="4">
        <v>37385</v>
      </c>
      <c r="I47" s="6"/>
    </row>
    <row r="48" spans="1:9" ht="12.75">
      <c r="A48" s="28">
        <v>40</v>
      </c>
      <c r="B48" s="5">
        <f>B47+1</f>
        <v>113958</v>
      </c>
      <c r="C48" s="32" t="s">
        <v>1242</v>
      </c>
      <c r="E48" s="2" t="s">
        <v>989</v>
      </c>
      <c r="F48" s="4">
        <v>36551</v>
      </c>
      <c r="G48" s="4">
        <v>37385</v>
      </c>
      <c r="I48" s="6"/>
    </row>
    <row r="49" spans="1:9" ht="12.75">
      <c r="A49" s="28">
        <v>41</v>
      </c>
      <c r="B49" s="5">
        <v>118264</v>
      </c>
      <c r="C49" s="32" t="s">
        <v>1243</v>
      </c>
      <c r="E49" s="2" t="s">
        <v>989</v>
      </c>
      <c r="F49" s="4">
        <v>38324</v>
      </c>
      <c r="G49" s="4">
        <v>38680</v>
      </c>
      <c r="I49" s="6"/>
    </row>
    <row r="50" spans="1:9" ht="12.75">
      <c r="A50" s="28">
        <v>42</v>
      </c>
      <c r="B50" s="5">
        <f aca="true" t="shared" si="0" ref="B50:B57">B49+1</f>
        <v>118265</v>
      </c>
      <c r="C50" s="32" t="s">
        <v>1244</v>
      </c>
      <c r="E50" s="2" t="s">
        <v>989</v>
      </c>
      <c r="F50" s="4">
        <v>38324</v>
      </c>
      <c r="G50" s="4">
        <v>38680</v>
      </c>
      <c r="I50" s="6"/>
    </row>
    <row r="51" spans="1:9" ht="12.75">
      <c r="A51" s="28">
        <v>43</v>
      </c>
      <c r="B51" s="5">
        <f t="shared" si="0"/>
        <v>118266</v>
      </c>
      <c r="C51" s="32" t="s">
        <v>1245</v>
      </c>
      <c r="E51" s="2" t="s">
        <v>989</v>
      </c>
      <c r="F51" s="4">
        <v>38324</v>
      </c>
      <c r="G51" s="4">
        <v>38680</v>
      </c>
      <c r="I51" s="6"/>
    </row>
    <row r="52" spans="1:9" ht="12.75">
      <c r="A52" s="28">
        <v>44</v>
      </c>
      <c r="B52" s="5">
        <f t="shared" si="0"/>
        <v>118267</v>
      </c>
      <c r="C52" s="32" t="s">
        <v>1246</v>
      </c>
      <c r="E52" s="2" t="s">
        <v>989</v>
      </c>
      <c r="F52" s="4">
        <v>38324</v>
      </c>
      <c r="G52" s="4">
        <v>38680</v>
      </c>
      <c r="I52" s="6"/>
    </row>
    <row r="53" spans="1:9" ht="12.75">
      <c r="A53" s="28">
        <v>45</v>
      </c>
      <c r="B53" s="5">
        <f t="shared" si="0"/>
        <v>118268</v>
      </c>
      <c r="C53" s="32" t="s">
        <v>1247</v>
      </c>
      <c r="E53" s="2" t="s">
        <v>989</v>
      </c>
      <c r="F53" s="4">
        <v>38324</v>
      </c>
      <c r="G53" s="4">
        <v>38680</v>
      </c>
      <c r="I53" s="6"/>
    </row>
    <row r="54" spans="1:9" ht="12.75">
      <c r="A54" s="28">
        <v>46</v>
      </c>
      <c r="B54" s="5">
        <f t="shared" si="0"/>
        <v>118269</v>
      </c>
      <c r="C54" s="32" t="s">
        <v>1248</v>
      </c>
      <c r="E54" s="2" t="s">
        <v>989</v>
      </c>
      <c r="F54" s="4">
        <v>38324</v>
      </c>
      <c r="G54" s="4">
        <v>38680</v>
      </c>
      <c r="I54" s="6"/>
    </row>
    <row r="55" spans="1:9" ht="12.75">
      <c r="A55" s="28">
        <v>47</v>
      </c>
      <c r="B55" s="5">
        <f t="shared" si="0"/>
        <v>118270</v>
      </c>
      <c r="C55" s="32" t="s">
        <v>1249</v>
      </c>
      <c r="E55" s="2" t="s">
        <v>989</v>
      </c>
      <c r="F55" s="4">
        <v>38324</v>
      </c>
      <c r="G55" s="4">
        <v>38680</v>
      </c>
      <c r="I55" s="6"/>
    </row>
    <row r="56" spans="1:9" ht="12.75">
      <c r="A56" s="28">
        <v>48</v>
      </c>
      <c r="B56" s="5">
        <f t="shared" si="0"/>
        <v>118271</v>
      </c>
      <c r="C56" t="s">
        <v>1250</v>
      </c>
      <c r="E56" s="2" t="s">
        <v>989</v>
      </c>
      <c r="F56" s="4">
        <v>38324</v>
      </c>
      <c r="G56" s="4">
        <v>38680</v>
      </c>
      <c r="I56" s="6"/>
    </row>
    <row r="57" spans="1:9" ht="12.75">
      <c r="A57" s="28">
        <v>49</v>
      </c>
      <c r="B57" s="5">
        <f t="shared" si="0"/>
        <v>118272</v>
      </c>
      <c r="C57" t="s">
        <v>1251</v>
      </c>
      <c r="E57" s="2" t="s">
        <v>989</v>
      </c>
      <c r="F57" s="4">
        <v>38324</v>
      </c>
      <c r="G57" s="4">
        <v>38680</v>
      </c>
      <c r="I57" s="6"/>
    </row>
    <row r="58" spans="2:7" ht="12.75">
      <c r="B58" s="3"/>
      <c r="E58" s="2"/>
      <c r="F58" s="4"/>
      <c r="G58" s="4"/>
    </row>
    <row r="59" spans="2:7" ht="12.75">
      <c r="B59" s="3"/>
      <c r="E59" s="2"/>
      <c r="F59" s="4"/>
      <c r="G59" s="4"/>
    </row>
    <row r="60" spans="2:7" ht="12.75">
      <c r="B60" s="3"/>
      <c r="E60" s="2"/>
      <c r="F60" s="4"/>
      <c r="G60" s="4"/>
    </row>
    <row r="61" spans="2:7" ht="12.75">
      <c r="B61" s="3"/>
      <c r="C61" t="s">
        <v>1252</v>
      </c>
      <c r="E61" s="2"/>
      <c r="F61" s="4"/>
      <c r="G61" s="4"/>
    </row>
    <row r="62" spans="2:7" ht="12.75">
      <c r="B62" s="3"/>
      <c r="E62" s="2"/>
      <c r="F62" s="4"/>
      <c r="G62" s="4"/>
    </row>
    <row r="63" spans="1:9" ht="12.75">
      <c r="A63" s="28">
        <v>1</v>
      </c>
      <c r="B63" s="5">
        <v>11789</v>
      </c>
      <c r="C63" t="s">
        <v>1253</v>
      </c>
      <c r="D63" s="2" t="s">
        <v>1254</v>
      </c>
      <c r="E63" s="2" t="s">
        <v>1098</v>
      </c>
      <c r="F63" s="4">
        <v>33543</v>
      </c>
      <c r="G63" s="4">
        <v>33848</v>
      </c>
      <c r="I63" s="6"/>
    </row>
    <row r="64" spans="1:9" ht="12.75">
      <c r="A64" s="28">
        <v>2</v>
      </c>
      <c r="B64" s="5">
        <v>11793</v>
      </c>
      <c r="C64" t="s">
        <v>1255</v>
      </c>
      <c r="E64" s="2" t="s">
        <v>1098</v>
      </c>
      <c r="F64" s="4">
        <v>32813</v>
      </c>
      <c r="G64" s="4">
        <v>33848</v>
      </c>
      <c r="I64" s="6"/>
    </row>
    <row r="65" spans="1:9" ht="12.75">
      <c r="A65" s="28">
        <v>3</v>
      </c>
      <c r="B65" s="5">
        <v>11798</v>
      </c>
      <c r="C65" t="s">
        <v>1253</v>
      </c>
      <c r="D65" s="2" t="s">
        <v>1254</v>
      </c>
      <c r="E65" s="2" t="s">
        <v>1098</v>
      </c>
      <c r="F65" s="4">
        <v>32813</v>
      </c>
      <c r="G65" s="4">
        <v>33848</v>
      </c>
      <c r="I65" s="6"/>
    </row>
    <row r="66" spans="1:9" ht="12.75">
      <c r="A66" s="28">
        <v>4</v>
      </c>
      <c r="B66" s="5">
        <v>14115</v>
      </c>
      <c r="C66" t="s">
        <v>1256</v>
      </c>
      <c r="E66" s="2" t="s">
        <v>1098</v>
      </c>
      <c r="F66" s="4">
        <v>33543</v>
      </c>
      <c r="G66" s="4">
        <v>33848</v>
      </c>
      <c r="I66" s="6"/>
    </row>
    <row r="67" spans="1:9" ht="12.75">
      <c r="A67" s="28">
        <v>5</v>
      </c>
      <c r="B67" s="5">
        <v>15535</v>
      </c>
      <c r="C67" t="s">
        <v>1257</v>
      </c>
      <c r="E67" s="2" t="s">
        <v>1098</v>
      </c>
      <c r="F67" s="4">
        <v>32813</v>
      </c>
      <c r="G67" s="4">
        <v>33848</v>
      </c>
      <c r="I67" s="6"/>
    </row>
    <row r="68" spans="1:9" ht="12.75">
      <c r="A68" s="28">
        <v>6</v>
      </c>
      <c r="B68" s="5">
        <v>21259</v>
      </c>
      <c r="C68" t="s">
        <v>1258</v>
      </c>
      <c r="E68" s="2" t="s">
        <v>1098</v>
      </c>
      <c r="F68" s="4">
        <v>33567</v>
      </c>
      <c r="G68" s="4">
        <v>33865</v>
      </c>
      <c r="I68" s="6"/>
    </row>
    <row r="69" spans="1:9" ht="12.75">
      <c r="A69" s="28">
        <v>7</v>
      </c>
      <c r="B69" s="5">
        <v>21260</v>
      </c>
      <c r="C69" t="s">
        <v>1259</v>
      </c>
      <c r="E69" s="2" t="s">
        <v>1098</v>
      </c>
      <c r="F69" s="4">
        <v>33567</v>
      </c>
      <c r="G69" s="4">
        <v>33865</v>
      </c>
      <c r="I69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7.28125" style="0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1123</v>
      </c>
      <c r="B1" t="s">
        <v>983</v>
      </c>
      <c r="D1"/>
    </row>
    <row r="2" spans="4:11" ht="24" customHeight="1" thickBot="1">
      <c r="D2"/>
      <c r="K2" s="14" t="s">
        <v>975</v>
      </c>
    </row>
    <row r="3" spans="1:4" ht="13.5" thickTop="1">
      <c r="A3" t="s">
        <v>1260</v>
      </c>
      <c r="B3" t="s">
        <v>1261</v>
      </c>
      <c r="D3"/>
    </row>
    <row r="4" spans="2:4" ht="12.75">
      <c r="B4" t="s">
        <v>1262</v>
      </c>
      <c r="D4"/>
    </row>
    <row r="5" spans="2:4" ht="12.75">
      <c r="B5" s="1" t="s">
        <v>1263</v>
      </c>
      <c r="D5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2.7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8">
        <v>1</v>
      </c>
      <c r="B9" s="5">
        <v>103734</v>
      </c>
      <c r="C9" s="32" t="s">
        <v>1265</v>
      </c>
      <c r="D9" s="32"/>
      <c r="E9" s="2" t="s">
        <v>989</v>
      </c>
      <c r="F9" s="4">
        <v>34296</v>
      </c>
      <c r="G9" s="4">
        <v>34613</v>
      </c>
      <c r="H9" s="4"/>
      <c r="I9" s="6"/>
    </row>
    <row r="10" spans="1:9" ht="12.75">
      <c r="A10" s="28">
        <v>2</v>
      </c>
      <c r="B10" s="5">
        <f>B9+1</f>
        <v>103735</v>
      </c>
      <c r="C10" s="32" t="s">
        <v>1266</v>
      </c>
      <c r="D10" s="32"/>
      <c r="E10" s="2" t="s">
        <v>989</v>
      </c>
      <c r="F10" s="4">
        <v>34296</v>
      </c>
      <c r="G10" s="4">
        <v>34613</v>
      </c>
      <c r="H10" s="4"/>
      <c r="I10" s="6"/>
    </row>
    <row r="11" spans="1:9" ht="12.75">
      <c r="A11" s="28">
        <v>3</v>
      </c>
      <c r="B11" s="5">
        <f>B10+1</f>
        <v>103736</v>
      </c>
      <c r="C11" s="32" t="s">
        <v>1267</v>
      </c>
      <c r="D11" s="32"/>
      <c r="E11" s="2" t="s">
        <v>989</v>
      </c>
      <c r="F11" s="4">
        <v>34296</v>
      </c>
      <c r="G11" s="4">
        <v>34613</v>
      </c>
      <c r="H11" s="4"/>
      <c r="I11" s="6"/>
    </row>
    <row r="12" spans="1:9" ht="12.75">
      <c r="A12" s="28">
        <v>4</v>
      </c>
      <c r="B12" s="5">
        <f>B11+1</f>
        <v>103737</v>
      </c>
      <c r="C12" s="32" t="s">
        <v>1268</v>
      </c>
      <c r="D12" s="32"/>
      <c r="E12" s="2" t="s">
        <v>989</v>
      </c>
      <c r="F12" s="4">
        <v>34296</v>
      </c>
      <c r="G12" s="4">
        <v>34613</v>
      </c>
      <c r="H12" s="4"/>
      <c r="I12" s="6"/>
    </row>
    <row r="13" spans="1:9" ht="12.75">
      <c r="A13" s="28">
        <v>5</v>
      </c>
      <c r="B13" s="5">
        <f>B12+1</f>
        <v>103738</v>
      </c>
      <c r="C13" s="32" t="s">
        <v>1269</v>
      </c>
      <c r="D13" s="32"/>
      <c r="E13" s="2" t="s">
        <v>989</v>
      </c>
      <c r="F13" s="4">
        <v>34296</v>
      </c>
      <c r="G13" s="4">
        <v>34613</v>
      </c>
      <c r="H13" s="4"/>
      <c r="I13" s="6"/>
    </row>
    <row r="14" spans="1:9" ht="12.75">
      <c r="A14" s="28">
        <v>6</v>
      </c>
      <c r="B14" s="5">
        <v>106214</v>
      </c>
      <c r="C14" s="32" t="s">
        <v>1270</v>
      </c>
      <c r="D14" s="32"/>
      <c r="E14" s="2" t="s">
        <v>989</v>
      </c>
      <c r="F14" s="4">
        <v>35028</v>
      </c>
      <c r="G14" s="4">
        <v>35047</v>
      </c>
      <c r="H14" s="4"/>
      <c r="I14" s="6"/>
    </row>
    <row r="15" spans="1:9" ht="12.75">
      <c r="A15" s="28">
        <v>7</v>
      </c>
      <c r="B15" s="5">
        <v>106215</v>
      </c>
      <c r="C15" s="32" t="s">
        <v>1271</v>
      </c>
      <c r="D15" s="32"/>
      <c r="E15" s="2" t="s">
        <v>989</v>
      </c>
      <c r="F15" s="4">
        <v>35028</v>
      </c>
      <c r="G15" s="4">
        <v>35047</v>
      </c>
      <c r="H15" s="4"/>
      <c r="I15" s="6"/>
    </row>
    <row r="16" spans="1:9" ht="12.75">
      <c r="A16" s="28">
        <v>8</v>
      </c>
      <c r="B16" s="5">
        <v>106399</v>
      </c>
      <c r="C16" s="32" t="s">
        <v>1272</v>
      </c>
      <c r="D16" s="32"/>
      <c r="E16" s="2" t="s">
        <v>989</v>
      </c>
      <c r="F16" s="4">
        <v>35028</v>
      </c>
      <c r="G16" s="4">
        <v>35096</v>
      </c>
      <c r="H16" s="4"/>
      <c r="I16" s="6"/>
    </row>
    <row r="17" spans="1:9" ht="12.75">
      <c r="A17" s="28">
        <v>9</v>
      </c>
      <c r="B17" s="5">
        <v>106400</v>
      </c>
      <c r="C17" s="32" t="s">
        <v>1273</v>
      </c>
      <c r="D17" s="32"/>
      <c r="E17" s="2" t="s">
        <v>989</v>
      </c>
      <c r="F17" s="4">
        <v>35028</v>
      </c>
      <c r="G17" s="4">
        <v>35096</v>
      </c>
      <c r="H17" s="4"/>
      <c r="I17" s="6"/>
    </row>
    <row r="18" spans="1:9" ht="12.75">
      <c r="A18" s="28">
        <v>10</v>
      </c>
      <c r="B18" s="5">
        <v>110494</v>
      </c>
      <c r="C18" s="32" t="s">
        <v>1274</v>
      </c>
      <c r="D18" s="32"/>
      <c r="E18" s="2" t="s">
        <v>989</v>
      </c>
      <c r="F18" s="4">
        <v>36120</v>
      </c>
      <c r="G18" s="4">
        <v>36237</v>
      </c>
      <c r="H18" s="4"/>
      <c r="I18" s="6"/>
    </row>
    <row r="19" spans="1:9" ht="12.75">
      <c r="A19" s="28">
        <v>11</v>
      </c>
      <c r="B19" s="5">
        <v>111858</v>
      </c>
      <c r="C19" s="32" t="s">
        <v>1275</v>
      </c>
      <c r="D19" s="32"/>
      <c r="E19" s="2" t="s">
        <v>989</v>
      </c>
      <c r="F19" s="4">
        <v>36484</v>
      </c>
      <c r="G19" s="4">
        <v>36675</v>
      </c>
      <c r="I19" s="6"/>
    </row>
    <row r="20" spans="1:9" ht="12.75">
      <c r="A20" s="28">
        <v>12</v>
      </c>
      <c r="B20" s="5">
        <v>112953</v>
      </c>
      <c r="C20" s="32" t="s">
        <v>1276</v>
      </c>
      <c r="D20" s="32"/>
      <c r="E20" s="2" t="s">
        <v>989</v>
      </c>
      <c r="F20" s="4">
        <v>36996</v>
      </c>
      <c r="G20" s="4">
        <v>37027</v>
      </c>
      <c r="I20" s="6"/>
    </row>
    <row r="21" spans="1:9" ht="12.75">
      <c r="A21" s="28">
        <v>13</v>
      </c>
      <c r="B21" s="5">
        <v>112954</v>
      </c>
      <c r="C21" s="32" t="s">
        <v>1277</v>
      </c>
      <c r="D21" s="32"/>
      <c r="E21" s="2" t="s">
        <v>989</v>
      </c>
      <c r="F21" s="4">
        <v>36996</v>
      </c>
      <c r="G21" s="4">
        <v>37027</v>
      </c>
      <c r="I21" s="6"/>
    </row>
    <row r="22" spans="1:9" ht="12.75">
      <c r="A22" s="28">
        <v>14</v>
      </c>
      <c r="B22" s="5">
        <v>112955</v>
      </c>
      <c r="C22" s="32" t="s">
        <v>1278</v>
      </c>
      <c r="D22" s="32"/>
      <c r="E22" s="2" t="s">
        <v>989</v>
      </c>
      <c r="F22" s="4">
        <v>36996</v>
      </c>
      <c r="G22" s="4">
        <v>37027</v>
      </c>
      <c r="I22" s="6"/>
    </row>
    <row r="23" spans="1:9" ht="12.75">
      <c r="A23" s="28">
        <v>15</v>
      </c>
      <c r="B23" s="5">
        <v>115708</v>
      </c>
      <c r="C23" s="32" t="s">
        <v>1279</v>
      </c>
      <c r="D23" s="32"/>
      <c r="E23" s="2" t="s">
        <v>989</v>
      </c>
      <c r="F23" s="4">
        <v>37583</v>
      </c>
      <c r="G23" s="4">
        <v>37882</v>
      </c>
      <c r="I23" s="6"/>
    </row>
    <row r="24" spans="1:9" ht="12.75">
      <c r="A24" s="28">
        <v>16</v>
      </c>
      <c r="B24" s="5">
        <f>B23+1</f>
        <v>115709</v>
      </c>
      <c r="C24" s="32" t="s">
        <v>1280</v>
      </c>
      <c r="D24" s="32"/>
      <c r="E24" s="2" t="s">
        <v>989</v>
      </c>
      <c r="F24" s="4">
        <v>37583</v>
      </c>
      <c r="G24" s="4">
        <v>37882</v>
      </c>
      <c r="I24" s="6"/>
    </row>
    <row r="25" spans="1:9" ht="12.75">
      <c r="A25" s="28">
        <v>17</v>
      </c>
      <c r="B25" s="5">
        <f>B24+1</f>
        <v>115710</v>
      </c>
      <c r="C25" s="32" t="s">
        <v>1281</v>
      </c>
      <c r="D25" s="32"/>
      <c r="E25" s="2" t="s">
        <v>989</v>
      </c>
      <c r="F25" s="4">
        <v>37583</v>
      </c>
      <c r="G25" s="4">
        <v>37882</v>
      </c>
      <c r="I25" s="6"/>
    </row>
    <row r="26" spans="1:9" ht="12.75">
      <c r="A26" s="28">
        <v>18</v>
      </c>
      <c r="B26" s="5">
        <v>117185</v>
      </c>
      <c r="C26" s="32" t="s">
        <v>1282</v>
      </c>
      <c r="D26" s="32"/>
      <c r="E26" s="2" t="s">
        <v>989</v>
      </c>
      <c r="F26" s="4">
        <v>38311</v>
      </c>
      <c r="G26" s="4">
        <v>38314</v>
      </c>
      <c r="I26" s="6"/>
    </row>
    <row r="27" spans="1:9" ht="12.75">
      <c r="A27" s="28">
        <v>19</v>
      </c>
      <c r="B27" s="5">
        <f>B26+1</f>
        <v>117186</v>
      </c>
      <c r="C27" s="32" t="s">
        <v>1283</v>
      </c>
      <c r="D27" s="32"/>
      <c r="E27" s="2" t="s">
        <v>989</v>
      </c>
      <c r="F27" s="4">
        <v>38311</v>
      </c>
      <c r="G27" s="4">
        <v>38314</v>
      </c>
      <c r="I27" s="6"/>
    </row>
    <row r="28" spans="1:9" ht="12.75">
      <c r="A28" s="28">
        <v>20</v>
      </c>
      <c r="B28" s="5">
        <f>B27+1</f>
        <v>117187</v>
      </c>
      <c r="C28" s="33" t="s">
        <v>1284</v>
      </c>
      <c r="D28" s="33"/>
      <c r="E28" s="2" t="s">
        <v>989</v>
      </c>
      <c r="F28" s="4">
        <v>38311</v>
      </c>
      <c r="G28" s="4">
        <v>38314</v>
      </c>
      <c r="I28" s="6"/>
    </row>
    <row r="29" spans="1:9" ht="12.75">
      <c r="A29" s="28">
        <v>21</v>
      </c>
      <c r="B29" s="5">
        <f>B28+1</f>
        <v>117188</v>
      </c>
      <c r="C29" s="32" t="s">
        <v>1285</v>
      </c>
      <c r="D29" s="32"/>
      <c r="E29" s="2" t="s">
        <v>989</v>
      </c>
      <c r="F29" s="4">
        <v>38311</v>
      </c>
      <c r="G29" s="4">
        <v>38314</v>
      </c>
      <c r="I29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H1" s="7"/>
      <c r="I1" s="7"/>
    </row>
    <row r="2" spans="8:11" ht="24" customHeight="1" thickBot="1">
      <c r="H2" s="7"/>
      <c r="I2" s="7"/>
      <c r="K2" s="14" t="s">
        <v>975</v>
      </c>
    </row>
    <row r="3" spans="1:9" ht="13.5" thickTop="1">
      <c r="A3" t="s">
        <v>1286</v>
      </c>
      <c r="B3" t="s">
        <v>1287</v>
      </c>
      <c r="H3" s="7"/>
      <c r="I3" s="7"/>
    </row>
    <row r="4" spans="2:9" ht="12.75">
      <c r="B4" t="s">
        <v>1288</v>
      </c>
      <c r="H4" s="7"/>
      <c r="I4" s="7"/>
    </row>
    <row r="5" spans="2:9" ht="12.75">
      <c r="B5" s="1" t="s">
        <v>1289</v>
      </c>
      <c r="H5" s="7"/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2.7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18"/>
    </row>
    <row r="9" spans="1:9" ht="12.75">
      <c r="A9" s="28">
        <v>1</v>
      </c>
      <c r="B9" s="2">
        <v>47012</v>
      </c>
      <c r="C9" t="s">
        <v>1291</v>
      </c>
      <c r="D9"/>
      <c r="E9" s="2" t="s">
        <v>989</v>
      </c>
      <c r="F9" s="4">
        <v>25236</v>
      </c>
      <c r="G9" s="4">
        <v>25714</v>
      </c>
      <c r="H9" s="18"/>
      <c r="I9" s="6"/>
    </row>
    <row r="10" spans="1:9" ht="12.75">
      <c r="A10" s="28">
        <v>2</v>
      </c>
      <c r="B10" s="2">
        <f>B9+1</f>
        <v>47013</v>
      </c>
      <c r="C10" t="s">
        <v>1292</v>
      </c>
      <c r="D10"/>
      <c r="E10" s="2" t="s">
        <v>989</v>
      </c>
      <c r="F10" s="4">
        <v>25236</v>
      </c>
      <c r="G10" s="4">
        <v>25714</v>
      </c>
      <c r="H10" s="18"/>
      <c r="I10" s="6"/>
    </row>
    <row r="11" spans="1:9" ht="12.75">
      <c r="A11" s="28">
        <v>3</v>
      </c>
      <c r="B11" s="2">
        <f aca="true" t="shared" si="0" ref="B11:B20">B10+1</f>
        <v>47014</v>
      </c>
      <c r="C11" t="s">
        <v>1293</v>
      </c>
      <c r="D11"/>
      <c r="E11" s="2" t="s">
        <v>989</v>
      </c>
      <c r="F11" s="4">
        <v>25236</v>
      </c>
      <c r="G11" s="4">
        <v>25714</v>
      </c>
      <c r="H11" s="18"/>
      <c r="I11" s="6"/>
    </row>
    <row r="12" spans="1:9" ht="12.75">
      <c r="A12" s="28">
        <v>4</v>
      </c>
      <c r="B12" s="2">
        <f t="shared" si="0"/>
        <v>47015</v>
      </c>
      <c r="C12" t="s">
        <v>1294</v>
      </c>
      <c r="D12"/>
      <c r="E12" s="2" t="s">
        <v>989</v>
      </c>
      <c r="F12" s="4">
        <v>25236</v>
      </c>
      <c r="G12" s="4">
        <v>25714</v>
      </c>
      <c r="H12" s="18"/>
      <c r="I12" s="6"/>
    </row>
    <row r="13" spans="1:9" ht="12.75">
      <c r="A13" s="28">
        <v>5</v>
      </c>
      <c r="B13" s="2">
        <f t="shared" si="0"/>
        <v>47016</v>
      </c>
      <c r="C13" t="s">
        <v>1295</v>
      </c>
      <c r="D13"/>
      <c r="E13" s="2" t="s">
        <v>989</v>
      </c>
      <c r="F13" s="4">
        <v>25236</v>
      </c>
      <c r="G13" s="4">
        <v>25714</v>
      </c>
      <c r="H13" s="18"/>
      <c r="I13" s="6"/>
    </row>
    <row r="14" spans="1:9" ht="12.75">
      <c r="A14" s="28">
        <v>6</v>
      </c>
      <c r="B14" s="2">
        <f t="shared" si="0"/>
        <v>47017</v>
      </c>
      <c r="C14" t="s">
        <v>1296</v>
      </c>
      <c r="D14"/>
      <c r="E14" s="2" t="s">
        <v>989</v>
      </c>
      <c r="F14" s="4">
        <v>25236</v>
      </c>
      <c r="G14" s="4">
        <v>25714</v>
      </c>
      <c r="H14" s="18"/>
      <c r="I14" s="6"/>
    </row>
    <row r="15" spans="1:9" ht="12.75">
      <c r="A15" s="28">
        <v>7</v>
      </c>
      <c r="B15" s="2">
        <f t="shared" si="0"/>
        <v>47018</v>
      </c>
      <c r="C15" t="s">
        <v>1297</v>
      </c>
      <c r="D15"/>
      <c r="E15" s="2" t="s">
        <v>989</v>
      </c>
      <c r="F15" s="4">
        <v>25236</v>
      </c>
      <c r="G15" s="4">
        <v>25714</v>
      </c>
      <c r="H15" s="18"/>
      <c r="I15" s="6"/>
    </row>
    <row r="16" spans="1:9" ht="12.75">
      <c r="A16" s="28">
        <v>8</v>
      </c>
      <c r="B16" s="2">
        <f t="shared" si="0"/>
        <v>47019</v>
      </c>
      <c r="C16" t="s">
        <v>1298</v>
      </c>
      <c r="D16"/>
      <c r="E16" s="2" t="s">
        <v>989</v>
      </c>
      <c r="F16" s="4">
        <v>25236</v>
      </c>
      <c r="G16" s="4">
        <v>25714</v>
      </c>
      <c r="H16" s="18"/>
      <c r="I16" s="6"/>
    </row>
    <row r="17" spans="1:9" ht="12.75">
      <c r="A17" s="28">
        <v>9</v>
      </c>
      <c r="B17" s="2">
        <f t="shared" si="0"/>
        <v>47020</v>
      </c>
      <c r="C17" t="s">
        <v>1299</v>
      </c>
      <c r="D17"/>
      <c r="E17" s="2" t="s">
        <v>989</v>
      </c>
      <c r="F17" s="4">
        <v>25236</v>
      </c>
      <c r="G17" s="4">
        <v>25714</v>
      </c>
      <c r="H17" s="18"/>
      <c r="I17" s="6"/>
    </row>
    <row r="18" spans="1:9" ht="12.75">
      <c r="A18" s="28">
        <v>10</v>
      </c>
      <c r="B18" s="2">
        <f t="shared" si="0"/>
        <v>47021</v>
      </c>
      <c r="C18" t="s">
        <v>1300</v>
      </c>
      <c r="D18"/>
      <c r="E18" s="2" t="s">
        <v>989</v>
      </c>
      <c r="F18" s="4">
        <v>25236</v>
      </c>
      <c r="G18" s="4">
        <v>25714</v>
      </c>
      <c r="H18" s="18"/>
      <c r="I18" s="6"/>
    </row>
    <row r="19" spans="1:9" ht="12.75">
      <c r="A19" s="28">
        <v>11</v>
      </c>
      <c r="B19" s="2">
        <f t="shared" si="0"/>
        <v>47022</v>
      </c>
      <c r="C19" t="s">
        <v>1301</v>
      </c>
      <c r="D19"/>
      <c r="E19" s="2" t="s">
        <v>989</v>
      </c>
      <c r="F19" s="4">
        <v>25236</v>
      </c>
      <c r="G19" s="4">
        <v>25714</v>
      </c>
      <c r="H19" s="18"/>
      <c r="I19" s="6"/>
    </row>
    <row r="20" spans="1:9" ht="12.75">
      <c r="A20" s="28">
        <v>12</v>
      </c>
      <c r="B20" s="2">
        <f t="shared" si="0"/>
        <v>47023</v>
      </c>
      <c r="C20" t="s">
        <v>1302</v>
      </c>
      <c r="D20"/>
      <c r="E20" s="2" t="s">
        <v>989</v>
      </c>
      <c r="F20" s="4">
        <v>25236</v>
      </c>
      <c r="G20" s="4">
        <v>25714</v>
      </c>
      <c r="H20" s="18"/>
      <c r="I20" s="6"/>
    </row>
    <row r="21" spans="1:9" ht="12.75">
      <c r="A21" s="28">
        <v>13</v>
      </c>
      <c r="B21" s="2">
        <v>47024</v>
      </c>
      <c r="C21" t="s">
        <v>1303</v>
      </c>
      <c r="D21"/>
      <c r="E21" s="2" t="s">
        <v>989</v>
      </c>
      <c r="F21" s="4">
        <v>25236</v>
      </c>
      <c r="G21" s="4">
        <v>25714</v>
      </c>
      <c r="H21" s="18"/>
      <c r="I21" s="6"/>
    </row>
    <row r="22" spans="1:9" ht="12.75">
      <c r="A22" s="28">
        <v>14</v>
      </c>
      <c r="B22" s="2">
        <f>B21+1</f>
        <v>47025</v>
      </c>
      <c r="C22" t="s">
        <v>1304</v>
      </c>
      <c r="D22"/>
      <c r="E22" s="2" t="s">
        <v>989</v>
      </c>
      <c r="F22" s="4">
        <v>25236</v>
      </c>
      <c r="G22" s="4">
        <v>25714</v>
      </c>
      <c r="H22" s="18"/>
      <c r="I22" s="6"/>
    </row>
    <row r="23" spans="1:9" ht="12.75">
      <c r="A23" s="28">
        <v>15</v>
      </c>
      <c r="B23" s="2">
        <f aca="true" t="shared" si="1" ref="B23:B28">B22+1</f>
        <v>47026</v>
      </c>
      <c r="C23" t="s">
        <v>1305</v>
      </c>
      <c r="D23"/>
      <c r="E23" s="2" t="s">
        <v>989</v>
      </c>
      <c r="F23" s="4">
        <v>25236</v>
      </c>
      <c r="G23" s="4">
        <v>25714</v>
      </c>
      <c r="H23" s="18"/>
      <c r="I23" s="6"/>
    </row>
    <row r="24" spans="1:9" ht="12.75">
      <c r="A24" s="28">
        <v>16</v>
      </c>
      <c r="B24" s="2">
        <f t="shared" si="1"/>
        <v>47027</v>
      </c>
      <c r="C24" t="s">
        <v>1306</v>
      </c>
      <c r="D24"/>
      <c r="E24" s="2" t="s">
        <v>989</v>
      </c>
      <c r="F24" s="4">
        <v>25295</v>
      </c>
      <c r="G24" s="4">
        <v>25714</v>
      </c>
      <c r="H24" s="18"/>
      <c r="I24" s="6"/>
    </row>
    <row r="25" spans="1:9" ht="12.75">
      <c r="A25" s="28">
        <v>17</v>
      </c>
      <c r="B25" s="2">
        <f t="shared" si="1"/>
        <v>47028</v>
      </c>
      <c r="C25" t="s">
        <v>1307</v>
      </c>
      <c r="D25"/>
      <c r="E25" s="2" t="s">
        <v>989</v>
      </c>
      <c r="F25" s="4">
        <v>25295</v>
      </c>
      <c r="G25" s="4">
        <v>25714</v>
      </c>
      <c r="H25" s="18"/>
      <c r="I25" s="6"/>
    </row>
    <row r="26" spans="1:9" ht="12.75">
      <c r="A26" s="28">
        <v>18</v>
      </c>
      <c r="B26" s="2">
        <f t="shared" si="1"/>
        <v>47029</v>
      </c>
      <c r="C26" t="s">
        <v>1308</v>
      </c>
      <c r="D26"/>
      <c r="E26" s="2" t="s">
        <v>989</v>
      </c>
      <c r="F26" s="4">
        <v>25295</v>
      </c>
      <c r="G26" s="4">
        <v>25714</v>
      </c>
      <c r="H26" s="18"/>
      <c r="I26" s="6"/>
    </row>
    <row r="27" spans="1:9" ht="12.75">
      <c r="A27" s="28">
        <v>19</v>
      </c>
      <c r="B27" s="2">
        <f t="shared" si="1"/>
        <v>47030</v>
      </c>
      <c r="C27" t="s">
        <v>1309</v>
      </c>
      <c r="D27"/>
      <c r="E27" s="2" t="s">
        <v>989</v>
      </c>
      <c r="F27" s="4">
        <v>25295</v>
      </c>
      <c r="G27" s="4">
        <v>25714</v>
      </c>
      <c r="H27" s="18"/>
      <c r="I27" s="6"/>
    </row>
    <row r="28" spans="1:9" ht="12.75">
      <c r="A28" s="28">
        <v>20</v>
      </c>
      <c r="B28" s="2">
        <f t="shared" si="1"/>
        <v>47031</v>
      </c>
      <c r="C28" t="s">
        <v>1310</v>
      </c>
      <c r="D28"/>
      <c r="E28" s="2" t="s">
        <v>989</v>
      </c>
      <c r="F28" s="4">
        <v>25295</v>
      </c>
      <c r="G28" s="4">
        <v>25714</v>
      </c>
      <c r="H28" s="18"/>
      <c r="I28" s="6"/>
    </row>
    <row r="29" spans="1:9" ht="12.75">
      <c r="A29" s="28">
        <v>21</v>
      </c>
      <c r="B29" s="2">
        <v>50766</v>
      </c>
      <c r="C29" t="s">
        <v>1311</v>
      </c>
      <c r="D29"/>
      <c r="E29" s="2" t="s">
        <v>989</v>
      </c>
      <c r="F29" s="4">
        <v>26208</v>
      </c>
      <c r="G29" s="4">
        <v>26280</v>
      </c>
      <c r="H29" s="18"/>
      <c r="I29" s="6"/>
    </row>
    <row r="30" spans="1:9" ht="12.75">
      <c r="A30" s="28">
        <v>22</v>
      </c>
      <c r="B30" s="2">
        <f>B29+1</f>
        <v>50767</v>
      </c>
      <c r="C30" t="s">
        <v>1312</v>
      </c>
      <c r="D30"/>
      <c r="E30" s="2" t="s">
        <v>989</v>
      </c>
      <c r="F30" s="4">
        <v>26208</v>
      </c>
      <c r="G30" s="4">
        <v>26280</v>
      </c>
      <c r="H30" s="18"/>
      <c r="I30" s="6"/>
    </row>
    <row r="31" spans="1:9" ht="12.75">
      <c r="A31" s="28">
        <v>23</v>
      </c>
      <c r="B31" s="2">
        <f aca="true" t="shared" si="2" ref="B31:B55">B30+1</f>
        <v>50768</v>
      </c>
      <c r="C31" t="s">
        <v>1313</v>
      </c>
      <c r="D31"/>
      <c r="E31" s="2" t="s">
        <v>989</v>
      </c>
      <c r="F31" s="4">
        <v>26208</v>
      </c>
      <c r="G31" s="4">
        <v>26280</v>
      </c>
      <c r="H31" s="18"/>
      <c r="I31" s="6"/>
    </row>
    <row r="32" spans="1:9" ht="12.75">
      <c r="A32" s="28">
        <v>24</v>
      </c>
      <c r="B32" s="2">
        <f t="shared" si="2"/>
        <v>50769</v>
      </c>
      <c r="C32" t="s">
        <v>1314</v>
      </c>
      <c r="D32"/>
      <c r="E32" s="2" t="s">
        <v>989</v>
      </c>
      <c r="F32" s="4">
        <v>26208</v>
      </c>
      <c r="G32" s="4">
        <v>26280</v>
      </c>
      <c r="H32" s="18"/>
      <c r="I32" s="6"/>
    </row>
    <row r="33" spans="1:9" ht="12.75">
      <c r="A33" s="28">
        <v>25</v>
      </c>
      <c r="B33" s="2">
        <f t="shared" si="2"/>
        <v>50770</v>
      </c>
      <c r="C33" t="s">
        <v>1315</v>
      </c>
      <c r="D33"/>
      <c r="E33" s="2" t="s">
        <v>989</v>
      </c>
      <c r="F33" s="4">
        <v>26208</v>
      </c>
      <c r="G33" s="4">
        <v>26280</v>
      </c>
      <c r="H33" s="18"/>
      <c r="I33" s="6"/>
    </row>
    <row r="34" spans="1:9" ht="12.75">
      <c r="A34" s="28">
        <v>26</v>
      </c>
      <c r="B34" s="2">
        <f t="shared" si="2"/>
        <v>50771</v>
      </c>
      <c r="C34" t="s">
        <v>1316</v>
      </c>
      <c r="D34"/>
      <c r="E34" s="2" t="s">
        <v>989</v>
      </c>
      <c r="F34" s="4">
        <v>26208</v>
      </c>
      <c r="G34" s="4">
        <v>26280</v>
      </c>
      <c r="H34" s="18"/>
      <c r="I34" s="6"/>
    </row>
    <row r="35" spans="1:9" ht="12.75">
      <c r="A35" s="28">
        <v>27</v>
      </c>
      <c r="B35" s="2">
        <f t="shared" si="2"/>
        <v>50772</v>
      </c>
      <c r="C35" t="s">
        <v>1317</v>
      </c>
      <c r="D35"/>
      <c r="E35" s="2" t="s">
        <v>989</v>
      </c>
      <c r="F35" s="4">
        <v>26208</v>
      </c>
      <c r="G35" s="4">
        <v>26280</v>
      </c>
      <c r="H35" s="18"/>
      <c r="I35" s="6"/>
    </row>
    <row r="36" spans="1:9" ht="12.75">
      <c r="A36" s="28">
        <v>28</v>
      </c>
      <c r="B36" s="2">
        <f t="shared" si="2"/>
        <v>50773</v>
      </c>
      <c r="C36" t="s">
        <v>1318</v>
      </c>
      <c r="D36"/>
      <c r="E36" s="2" t="s">
        <v>989</v>
      </c>
      <c r="F36" s="4">
        <v>26208</v>
      </c>
      <c r="G36" s="4">
        <v>26280</v>
      </c>
      <c r="H36" s="18"/>
      <c r="I36" s="6"/>
    </row>
    <row r="37" spans="1:9" ht="12.75">
      <c r="A37" s="28">
        <v>29</v>
      </c>
      <c r="B37" s="2">
        <f t="shared" si="2"/>
        <v>50774</v>
      </c>
      <c r="C37" t="s">
        <v>1319</v>
      </c>
      <c r="D37"/>
      <c r="E37" s="2" t="s">
        <v>989</v>
      </c>
      <c r="F37" s="4">
        <v>26208</v>
      </c>
      <c r="G37" s="4">
        <v>26280</v>
      </c>
      <c r="H37" s="18"/>
      <c r="I37" s="6"/>
    </row>
    <row r="38" spans="1:9" ht="12.75">
      <c r="A38" s="28">
        <v>30</v>
      </c>
      <c r="B38" s="2">
        <f t="shared" si="2"/>
        <v>50775</v>
      </c>
      <c r="C38" t="s">
        <v>1320</v>
      </c>
      <c r="D38"/>
      <c r="E38" s="2" t="s">
        <v>989</v>
      </c>
      <c r="F38" s="4">
        <v>26208</v>
      </c>
      <c r="G38" s="4">
        <v>26280</v>
      </c>
      <c r="H38" s="18"/>
      <c r="I38" s="6"/>
    </row>
    <row r="39" spans="1:9" ht="12.75">
      <c r="A39" s="28">
        <v>31</v>
      </c>
      <c r="B39" s="2">
        <f t="shared" si="2"/>
        <v>50776</v>
      </c>
      <c r="C39" t="s">
        <v>1321</v>
      </c>
      <c r="D39"/>
      <c r="E39" s="2" t="s">
        <v>989</v>
      </c>
      <c r="F39" s="4">
        <v>26208</v>
      </c>
      <c r="G39" s="4">
        <v>26280</v>
      </c>
      <c r="H39" s="18"/>
      <c r="I39" s="6"/>
    </row>
    <row r="40" spans="1:9" ht="12.75">
      <c r="A40" s="28">
        <v>32</v>
      </c>
      <c r="B40" s="2">
        <f t="shared" si="2"/>
        <v>50777</v>
      </c>
      <c r="C40" t="s">
        <v>1322</v>
      </c>
      <c r="D40"/>
      <c r="E40" s="2" t="s">
        <v>989</v>
      </c>
      <c r="F40" s="4">
        <v>26208</v>
      </c>
      <c r="G40" s="4">
        <v>26280</v>
      </c>
      <c r="H40" s="18"/>
      <c r="I40" s="6"/>
    </row>
    <row r="41" spans="1:9" ht="12.75">
      <c r="A41" s="28">
        <v>33</v>
      </c>
      <c r="B41" s="2">
        <f t="shared" si="2"/>
        <v>50778</v>
      </c>
      <c r="C41" t="s">
        <v>1323</v>
      </c>
      <c r="D41"/>
      <c r="E41" s="2" t="s">
        <v>989</v>
      </c>
      <c r="F41" s="4">
        <v>26208</v>
      </c>
      <c r="G41" s="4">
        <v>26280</v>
      </c>
      <c r="H41" s="18"/>
      <c r="I41" s="6"/>
    </row>
    <row r="42" spans="1:9" ht="12.75">
      <c r="A42" s="28">
        <v>34</v>
      </c>
      <c r="B42" s="2">
        <f t="shared" si="2"/>
        <v>50779</v>
      </c>
      <c r="C42" t="s">
        <v>1324</v>
      </c>
      <c r="D42"/>
      <c r="E42" s="2" t="s">
        <v>989</v>
      </c>
      <c r="F42" s="4">
        <v>26208</v>
      </c>
      <c r="G42" s="4">
        <v>26280</v>
      </c>
      <c r="H42" s="18"/>
      <c r="I42" s="6"/>
    </row>
    <row r="43" spans="1:9" ht="12.75">
      <c r="A43" s="28">
        <v>35</v>
      </c>
      <c r="B43" s="2">
        <f t="shared" si="2"/>
        <v>50780</v>
      </c>
      <c r="C43" t="s">
        <v>1325</v>
      </c>
      <c r="D43"/>
      <c r="E43" s="2" t="s">
        <v>989</v>
      </c>
      <c r="F43" s="4">
        <v>26208</v>
      </c>
      <c r="G43" s="4">
        <v>26280</v>
      </c>
      <c r="H43" s="18"/>
      <c r="I43" s="6"/>
    </row>
    <row r="44" spans="1:9" ht="12.75">
      <c r="A44" s="28">
        <v>36</v>
      </c>
      <c r="B44" s="2">
        <f t="shared" si="2"/>
        <v>50781</v>
      </c>
      <c r="C44" t="s">
        <v>1326</v>
      </c>
      <c r="D44"/>
      <c r="E44" s="2" t="s">
        <v>989</v>
      </c>
      <c r="F44" s="4">
        <v>26208</v>
      </c>
      <c r="G44" s="4">
        <v>26280</v>
      </c>
      <c r="H44" s="18"/>
      <c r="I44" s="6"/>
    </row>
    <row r="45" spans="1:9" ht="12.75">
      <c r="A45" s="28">
        <v>37</v>
      </c>
      <c r="B45" s="2">
        <f t="shared" si="2"/>
        <v>50782</v>
      </c>
      <c r="C45" t="s">
        <v>1327</v>
      </c>
      <c r="D45"/>
      <c r="E45" s="2" t="s">
        <v>989</v>
      </c>
      <c r="F45" s="4">
        <v>26208</v>
      </c>
      <c r="G45" s="4">
        <v>26280</v>
      </c>
      <c r="H45" s="18"/>
      <c r="I45" s="6"/>
    </row>
    <row r="46" spans="1:9" ht="12.75">
      <c r="A46" s="28">
        <v>38</v>
      </c>
      <c r="B46" s="2">
        <f t="shared" si="2"/>
        <v>50783</v>
      </c>
      <c r="C46" t="s">
        <v>1328</v>
      </c>
      <c r="D46"/>
      <c r="E46" s="2" t="s">
        <v>989</v>
      </c>
      <c r="F46" s="4">
        <v>26208</v>
      </c>
      <c r="G46" s="4">
        <v>26280</v>
      </c>
      <c r="H46" s="18"/>
      <c r="I46" s="6"/>
    </row>
    <row r="47" spans="1:9" ht="12.75">
      <c r="A47" s="28">
        <v>39</v>
      </c>
      <c r="B47" s="2">
        <f t="shared" si="2"/>
        <v>50784</v>
      </c>
      <c r="C47" t="s">
        <v>1329</v>
      </c>
      <c r="D47"/>
      <c r="E47" s="2" t="s">
        <v>989</v>
      </c>
      <c r="F47" s="4">
        <v>26208</v>
      </c>
      <c r="G47" s="4">
        <v>26280</v>
      </c>
      <c r="H47" s="18"/>
      <c r="I47" s="6"/>
    </row>
    <row r="48" spans="1:9" ht="12.75">
      <c r="A48" s="28">
        <v>40</v>
      </c>
      <c r="B48" s="2">
        <f t="shared" si="2"/>
        <v>50785</v>
      </c>
      <c r="C48" t="s">
        <v>1330</v>
      </c>
      <c r="D48"/>
      <c r="E48" s="2" t="s">
        <v>989</v>
      </c>
      <c r="F48" s="4">
        <v>26208</v>
      </c>
      <c r="G48" s="4">
        <v>26280</v>
      </c>
      <c r="H48" s="18"/>
      <c r="I48" s="6"/>
    </row>
    <row r="49" spans="1:9" ht="12.75">
      <c r="A49" s="28">
        <v>41</v>
      </c>
      <c r="B49" s="2">
        <f t="shared" si="2"/>
        <v>50786</v>
      </c>
      <c r="C49" t="s">
        <v>1331</v>
      </c>
      <c r="D49"/>
      <c r="E49" s="2" t="s">
        <v>989</v>
      </c>
      <c r="F49" s="4">
        <v>26208</v>
      </c>
      <c r="G49" s="4">
        <v>26280</v>
      </c>
      <c r="H49" s="18"/>
      <c r="I49" s="6"/>
    </row>
    <row r="50" spans="1:9" ht="12.75">
      <c r="A50" s="28">
        <v>42</v>
      </c>
      <c r="B50" s="2">
        <f t="shared" si="2"/>
        <v>50787</v>
      </c>
      <c r="C50" t="s">
        <v>1332</v>
      </c>
      <c r="D50"/>
      <c r="E50" s="2" t="s">
        <v>989</v>
      </c>
      <c r="F50" s="4">
        <v>26208</v>
      </c>
      <c r="G50" s="4">
        <v>26280</v>
      </c>
      <c r="H50" s="18"/>
      <c r="I50" s="6"/>
    </row>
    <row r="51" spans="1:9" ht="12.75">
      <c r="A51" s="28">
        <v>43</v>
      </c>
      <c r="B51" s="2">
        <f t="shared" si="2"/>
        <v>50788</v>
      </c>
      <c r="C51" t="s">
        <v>1333</v>
      </c>
      <c r="D51"/>
      <c r="E51" s="2" t="s">
        <v>989</v>
      </c>
      <c r="F51" s="4">
        <v>26208</v>
      </c>
      <c r="G51" s="4">
        <v>26280</v>
      </c>
      <c r="H51" s="18"/>
      <c r="I51" s="6"/>
    </row>
    <row r="52" spans="1:9" ht="12.75">
      <c r="A52" s="28">
        <v>44</v>
      </c>
      <c r="B52" s="2">
        <f t="shared" si="2"/>
        <v>50789</v>
      </c>
      <c r="C52" t="s">
        <v>1334</v>
      </c>
      <c r="D52"/>
      <c r="E52" s="2" t="s">
        <v>989</v>
      </c>
      <c r="F52" s="4">
        <v>26208</v>
      </c>
      <c r="G52" s="4">
        <v>26280</v>
      </c>
      <c r="H52" s="18"/>
      <c r="I52" s="6"/>
    </row>
    <row r="53" spans="1:9" ht="12.75">
      <c r="A53" s="28">
        <v>45</v>
      </c>
      <c r="B53" s="2">
        <f t="shared" si="2"/>
        <v>50790</v>
      </c>
      <c r="C53" t="s">
        <v>1335</v>
      </c>
      <c r="D53"/>
      <c r="E53" s="2" t="s">
        <v>989</v>
      </c>
      <c r="F53" s="4">
        <v>26208</v>
      </c>
      <c r="G53" s="4">
        <v>26280</v>
      </c>
      <c r="H53" s="18"/>
      <c r="I53" s="6"/>
    </row>
    <row r="54" spans="1:9" ht="12.75">
      <c r="A54" s="28">
        <v>46</v>
      </c>
      <c r="B54" s="2">
        <f t="shared" si="2"/>
        <v>50791</v>
      </c>
      <c r="C54" t="s">
        <v>1336</v>
      </c>
      <c r="D54"/>
      <c r="E54" s="2" t="s">
        <v>989</v>
      </c>
      <c r="F54" s="4">
        <v>26208</v>
      </c>
      <c r="G54" s="4">
        <v>26280</v>
      </c>
      <c r="H54" s="18"/>
      <c r="I54" s="6"/>
    </row>
    <row r="55" spans="1:9" ht="12.75">
      <c r="A55" s="28">
        <v>47</v>
      </c>
      <c r="B55" s="2">
        <f t="shared" si="2"/>
        <v>50792</v>
      </c>
      <c r="C55" t="s">
        <v>1337</v>
      </c>
      <c r="D55"/>
      <c r="E55" s="2" t="s">
        <v>989</v>
      </c>
      <c r="F55" s="4">
        <v>26208</v>
      </c>
      <c r="G55" s="4">
        <v>26280</v>
      </c>
      <c r="H55" s="18"/>
      <c r="I55" s="6"/>
    </row>
    <row r="56" spans="1:9" ht="12.75">
      <c r="A56" s="28">
        <v>48</v>
      </c>
      <c r="B56" s="2">
        <v>103559</v>
      </c>
      <c r="C56" t="s">
        <v>1338</v>
      </c>
      <c r="D56"/>
      <c r="E56" s="2" t="s">
        <v>989</v>
      </c>
      <c r="F56" s="4" t="s">
        <v>1339</v>
      </c>
      <c r="G56" s="4">
        <v>34572</v>
      </c>
      <c r="H56" s="18"/>
      <c r="I56" s="6"/>
    </row>
    <row r="57" spans="1:9" ht="12.75">
      <c r="A57" s="28">
        <v>49</v>
      </c>
      <c r="B57" s="2">
        <f>B56+1</f>
        <v>103560</v>
      </c>
      <c r="C57" t="s">
        <v>1340</v>
      </c>
      <c r="D57"/>
      <c r="E57" s="2" t="s">
        <v>989</v>
      </c>
      <c r="F57" s="4" t="s">
        <v>1339</v>
      </c>
      <c r="G57" s="4">
        <v>34572</v>
      </c>
      <c r="H57" s="18"/>
      <c r="I57" s="6"/>
    </row>
    <row r="58" spans="1:9" ht="12.75">
      <c r="A58" s="28">
        <v>50</v>
      </c>
      <c r="B58" s="2">
        <f aca="true" t="shared" si="3" ref="B58:B73">B57+1</f>
        <v>103561</v>
      </c>
      <c r="C58" t="s">
        <v>1341</v>
      </c>
      <c r="D58"/>
      <c r="E58" s="2" t="s">
        <v>989</v>
      </c>
      <c r="F58" s="4" t="s">
        <v>1339</v>
      </c>
      <c r="G58" s="4">
        <v>34572</v>
      </c>
      <c r="H58" s="18"/>
      <c r="I58" s="6"/>
    </row>
    <row r="59" spans="1:9" ht="12.75">
      <c r="A59" s="28">
        <v>51</v>
      </c>
      <c r="B59" s="2">
        <f t="shared" si="3"/>
        <v>103562</v>
      </c>
      <c r="C59" t="s">
        <v>1342</v>
      </c>
      <c r="D59"/>
      <c r="E59" s="2" t="s">
        <v>989</v>
      </c>
      <c r="F59" s="4" t="s">
        <v>1339</v>
      </c>
      <c r="G59" s="4">
        <v>34572</v>
      </c>
      <c r="H59" s="18"/>
      <c r="I59" s="6"/>
    </row>
    <row r="60" spans="1:9" ht="12.75">
      <c r="A60" s="28">
        <v>52</v>
      </c>
      <c r="B60" s="2">
        <f t="shared" si="3"/>
        <v>103563</v>
      </c>
      <c r="C60" t="s">
        <v>1343</v>
      </c>
      <c r="D60"/>
      <c r="E60" s="2" t="s">
        <v>989</v>
      </c>
      <c r="F60" s="4" t="s">
        <v>1339</v>
      </c>
      <c r="G60" s="4">
        <v>34572</v>
      </c>
      <c r="H60" s="18"/>
      <c r="I60" s="6"/>
    </row>
    <row r="61" spans="1:9" ht="12.75">
      <c r="A61" s="28">
        <v>53</v>
      </c>
      <c r="B61" s="2">
        <f t="shared" si="3"/>
        <v>103564</v>
      </c>
      <c r="C61" t="s">
        <v>1344</v>
      </c>
      <c r="D61"/>
      <c r="E61" s="2" t="s">
        <v>989</v>
      </c>
      <c r="F61" s="4" t="s">
        <v>1339</v>
      </c>
      <c r="G61" s="4">
        <v>34572</v>
      </c>
      <c r="H61" s="18"/>
      <c r="I61" s="6"/>
    </row>
    <row r="62" spans="1:9" ht="12.75">
      <c r="A62" s="28">
        <v>54</v>
      </c>
      <c r="B62" s="2">
        <f t="shared" si="3"/>
        <v>103565</v>
      </c>
      <c r="C62" t="s">
        <v>1345</v>
      </c>
      <c r="D62"/>
      <c r="E62" s="2" t="s">
        <v>989</v>
      </c>
      <c r="F62" s="4" t="s">
        <v>1339</v>
      </c>
      <c r="G62" s="4">
        <v>34572</v>
      </c>
      <c r="H62" s="18"/>
      <c r="I62" s="6"/>
    </row>
    <row r="63" spans="1:9" ht="12.75">
      <c r="A63" s="28">
        <v>55</v>
      </c>
      <c r="B63" s="2">
        <f t="shared" si="3"/>
        <v>103566</v>
      </c>
      <c r="C63" t="s">
        <v>1346</v>
      </c>
      <c r="D63"/>
      <c r="E63" s="2" t="s">
        <v>989</v>
      </c>
      <c r="F63" s="4" t="s">
        <v>1339</v>
      </c>
      <c r="G63" s="4">
        <v>34572</v>
      </c>
      <c r="H63" s="18"/>
      <c r="I63" s="6"/>
    </row>
    <row r="64" spans="1:9" ht="12.75">
      <c r="A64" s="28">
        <v>56</v>
      </c>
      <c r="B64" s="2">
        <f t="shared" si="3"/>
        <v>103567</v>
      </c>
      <c r="C64" t="s">
        <v>1347</v>
      </c>
      <c r="D64"/>
      <c r="E64" s="2" t="s">
        <v>989</v>
      </c>
      <c r="F64" s="4">
        <v>33789</v>
      </c>
      <c r="G64" s="4">
        <v>34572</v>
      </c>
      <c r="H64" s="18"/>
      <c r="I64" s="6"/>
    </row>
    <row r="65" spans="1:9" ht="12.75">
      <c r="A65" s="28">
        <v>57</v>
      </c>
      <c r="B65" s="2">
        <f t="shared" si="3"/>
        <v>103568</v>
      </c>
      <c r="C65" t="s">
        <v>1348</v>
      </c>
      <c r="D65"/>
      <c r="E65" s="2" t="s">
        <v>989</v>
      </c>
      <c r="F65" s="4">
        <v>33789</v>
      </c>
      <c r="G65" s="4">
        <v>34572</v>
      </c>
      <c r="H65" s="18"/>
      <c r="I65" s="6"/>
    </row>
    <row r="66" spans="1:9" ht="12.75">
      <c r="A66" s="28">
        <v>58</v>
      </c>
      <c r="B66" s="2">
        <f t="shared" si="3"/>
        <v>103569</v>
      </c>
      <c r="C66" t="s">
        <v>1349</v>
      </c>
      <c r="D66"/>
      <c r="E66" s="2" t="s">
        <v>989</v>
      </c>
      <c r="F66" s="4">
        <v>33789</v>
      </c>
      <c r="G66" s="4">
        <v>34572</v>
      </c>
      <c r="H66" s="18"/>
      <c r="I66" s="6"/>
    </row>
    <row r="67" spans="1:9" ht="12.75">
      <c r="A67" s="28">
        <v>59</v>
      </c>
      <c r="B67" s="2">
        <f t="shared" si="3"/>
        <v>103570</v>
      </c>
      <c r="C67" t="s">
        <v>1350</v>
      </c>
      <c r="D67"/>
      <c r="E67" s="2" t="s">
        <v>989</v>
      </c>
      <c r="F67" s="4">
        <v>33789</v>
      </c>
      <c r="G67" s="4">
        <v>34572</v>
      </c>
      <c r="H67" s="18"/>
      <c r="I67" s="6"/>
    </row>
    <row r="68" spans="1:9" ht="12.75">
      <c r="A68" s="28">
        <v>60</v>
      </c>
      <c r="B68" s="2">
        <f t="shared" si="3"/>
        <v>103571</v>
      </c>
      <c r="C68" t="s">
        <v>1351</v>
      </c>
      <c r="D68"/>
      <c r="E68" s="2" t="s">
        <v>989</v>
      </c>
      <c r="F68" s="4">
        <v>33789</v>
      </c>
      <c r="G68" s="4">
        <v>34572</v>
      </c>
      <c r="H68" s="18"/>
      <c r="I68" s="6"/>
    </row>
    <row r="69" spans="1:9" ht="12.75">
      <c r="A69" s="28">
        <v>61</v>
      </c>
      <c r="B69" s="2">
        <f t="shared" si="3"/>
        <v>103572</v>
      </c>
      <c r="C69" t="s">
        <v>1352</v>
      </c>
      <c r="D69"/>
      <c r="E69" s="2" t="s">
        <v>989</v>
      </c>
      <c r="F69" s="4">
        <v>33789</v>
      </c>
      <c r="G69" s="4">
        <v>34572</v>
      </c>
      <c r="H69" s="18"/>
      <c r="I69" s="6"/>
    </row>
    <row r="70" spans="1:9" ht="12.75">
      <c r="A70" s="28">
        <v>62</v>
      </c>
      <c r="B70" s="2">
        <f t="shared" si="3"/>
        <v>103573</v>
      </c>
      <c r="C70" t="s">
        <v>1353</v>
      </c>
      <c r="D70"/>
      <c r="E70" s="2" t="s">
        <v>989</v>
      </c>
      <c r="F70" s="4">
        <v>33789</v>
      </c>
      <c r="G70" s="4">
        <v>34572</v>
      </c>
      <c r="H70" s="18"/>
      <c r="I70" s="6"/>
    </row>
    <row r="71" spans="1:9" ht="12.75">
      <c r="A71" s="28">
        <v>63</v>
      </c>
      <c r="B71" s="2">
        <f t="shared" si="3"/>
        <v>103574</v>
      </c>
      <c r="C71" t="s">
        <v>1354</v>
      </c>
      <c r="D71"/>
      <c r="E71" s="2" t="s">
        <v>989</v>
      </c>
      <c r="F71" s="4">
        <v>33789</v>
      </c>
      <c r="G71" s="4">
        <v>34572</v>
      </c>
      <c r="H71" s="18"/>
      <c r="I71" s="6"/>
    </row>
    <row r="72" spans="1:9" ht="12.75">
      <c r="A72" s="28">
        <v>64</v>
      </c>
      <c r="B72" s="2">
        <f t="shared" si="3"/>
        <v>103575</v>
      </c>
      <c r="C72" t="s">
        <v>1355</v>
      </c>
      <c r="D72"/>
      <c r="E72" s="2" t="s">
        <v>989</v>
      </c>
      <c r="F72" s="4">
        <v>33789</v>
      </c>
      <c r="G72" s="4">
        <v>34572</v>
      </c>
      <c r="H72" s="18"/>
      <c r="I72" s="6"/>
    </row>
    <row r="73" spans="1:9" ht="12.75">
      <c r="A73" s="28">
        <v>65</v>
      </c>
      <c r="B73" s="2">
        <f t="shared" si="3"/>
        <v>103576</v>
      </c>
      <c r="C73" t="s">
        <v>1356</v>
      </c>
      <c r="D73"/>
      <c r="E73" s="2" t="s">
        <v>989</v>
      </c>
      <c r="F73" s="4">
        <v>33789</v>
      </c>
      <c r="G73" s="4">
        <v>34572</v>
      </c>
      <c r="H73" s="18"/>
      <c r="I73" s="6"/>
    </row>
    <row r="74" spans="1:9" ht="12.75">
      <c r="A74" s="28">
        <v>66</v>
      </c>
      <c r="B74" s="2">
        <v>106278</v>
      </c>
      <c r="C74" t="s">
        <v>1357</v>
      </c>
      <c r="D74"/>
      <c r="E74" s="2" t="s">
        <v>989</v>
      </c>
      <c r="F74" s="4">
        <v>35048</v>
      </c>
      <c r="G74" s="4">
        <v>35061</v>
      </c>
      <c r="H74" s="18"/>
      <c r="I74" s="6"/>
    </row>
    <row r="75" spans="1:9" ht="12.75">
      <c r="A75" s="28">
        <v>67</v>
      </c>
      <c r="B75" s="2">
        <f>B74+1</f>
        <v>106279</v>
      </c>
      <c r="C75" t="s">
        <v>1358</v>
      </c>
      <c r="D75"/>
      <c r="E75" s="2" t="s">
        <v>989</v>
      </c>
      <c r="F75" s="4">
        <v>35048</v>
      </c>
      <c r="G75" s="4">
        <v>35061</v>
      </c>
      <c r="H75" s="18"/>
      <c r="I75" s="6"/>
    </row>
    <row r="76" spans="1:9" ht="12.75">
      <c r="A76" s="28">
        <v>68</v>
      </c>
      <c r="B76" s="2">
        <f aca="true" t="shared" si="4" ref="B76:B84">B75+1</f>
        <v>106280</v>
      </c>
      <c r="C76" t="s">
        <v>1359</v>
      </c>
      <c r="D76"/>
      <c r="E76" s="2" t="s">
        <v>989</v>
      </c>
      <c r="F76" s="4">
        <v>35048</v>
      </c>
      <c r="G76" s="4">
        <v>35061</v>
      </c>
      <c r="H76" s="18"/>
      <c r="I76" s="6"/>
    </row>
    <row r="77" spans="1:9" ht="12.75">
      <c r="A77" s="28">
        <v>69</v>
      </c>
      <c r="B77" s="2">
        <f t="shared" si="4"/>
        <v>106281</v>
      </c>
      <c r="C77" t="s">
        <v>1360</v>
      </c>
      <c r="D77"/>
      <c r="E77" s="2" t="s">
        <v>989</v>
      </c>
      <c r="F77" s="4">
        <v>35048</v>
      </c>
      <c r="G77" s="4">
        <v>35061</v>
      </c>
      <c r="H77" s="18"/>
      <c r="I77" s="6"/>
    </row>
    <row r="78" spans="1:9" ht="12.75">
      <c r="A78" s="28">
        <v>70</v>
      </c>
      <c r="B78" s="2">
        <f t="shared" si="4"/>
        <v>106282</v>
      </c>
      <c r="C78" t="s">
        <v>1361</v>
      </c>
      <c r="D78"/>
      <c r="E78" s="2" t="s">
        <v>989</v>
      </c>
      <c r="F78" s="4">
        <v>35048</v>
      </c>
      <c r="G78" s="4">
        <v>35061</v>
      </c>
      <c r="H78" s="18"/>
      <c r="I78" s="6"/>
    </row>
    <row r="79" spans="1:9" ht="12.75">
      <c r="A79" s="28">
        <v>71</v>
      </c>
      <c r="B79" s="2">
        <f t="shared" si="4"/>
        <v>106283</v>
      </c>
      <c r="C79" t="s">
        <v>1362</v>
      </c>
      <c r="D79"/>
      <c r="E79" s="2" t="s">
        <v>989</v>
      </c>
      <c r="F79" s="4">
        <v>35048</v>
      </c>
      <c r="G79" s="4">
        <v>35061</v>
      </c>
      <c r="H79" s="18"/>
      <c r="I79" s="6"/>
    </row>
    <row r="80" spans="1:9" ht="12.75">
      <c r="A80" s="28">
        <v>72</v>
      </c>
      <c r="B80" s="2">
        <f t="shared" si="4"/>
        <v>106284</v>
      </c>
      <c r="C80" t="s">
        <v>1363</v>
      </c>
      <c r="D80"/>
      <c r="E80" s="2" t="s">
        <v>989</v>
      </c>
      <c r="F80" s="4">
        <v>35048</v>
      </c>
      <c r="G80" s="4">
        <v>35061</v>
      </c>
      <c r="H80" s="18"/>
      <c r="I80" s="6"/>
    </row>
    <row r="81" spans="1:9" ht="12.75">
      <c r="A81" s="28">
        <v>73</v>
      </c>
      <c r="B81" s="2">
        <f t="shared" si="4"/>
        <v>106285</v>
      </c>
      <c r="C81" t="s">
        <v>1364</v>
      </c>
      <c r="D81"/>
      <c r="E81" s="2" t="s">
        <v>989</v>
      </c>
      <c r="F81" s="4">
        <v>35048</v>
      </c>
      <c r="G81" s="4">
        <v>35061</v>
      </c>
      <c r="H81" s="18"/>
      <c r="I81" s="6"/>
    </row>
    <row r="82" spans="1:9" ht="12.75">
      <c r="A82" s="28">
        <v>74</v>
      </c>
      <c r="B82" s="2">
        <f t="shared" si="4"/>
        <v>106286</v>
      </c>
      <c r="C82" t="s">
        <v>1365</v>
      </c>
      <c r="D82"/>
      <c r="E82" s="2" t="s">
        <v>989</v>
      </c>
      <c r="F82" s="4">
        <v>35048</v>
      </c>
      <c r="G82" s="4">
        <v>35061</v>
      </c>
      <c r="H82" s="18"/>
      <c r="I82" s="6"/>
    </row>
    <row r="83" spans="1:9" ht="12.75">
      <c r="A83" s="28">
        <v>75</v>
      </c>
      <c r="B83" s="2">
        <f t="shared" si="4"/>
        <v>106287</v>
      </c>
      <c r="C83" t="s">
        <v>1366</v>
      </c>
      <c r="D83"/>
      <c r="E83" s="2" t="s">
        <v>989</v>
      </c>
      <c r="F83" s="4">
        <v>35048</v>
      </c>
      <c r="G83" s="4">
        <v>35061</v>
      </c>
      <c r="H83" s="18"/>
      <c r="I83" s="6"/>
    </row>
    <row r="84" spans="1:9" ht="12.75">
      <c r="A84" s="28">
        <v>76</v>
      </c>
      <c r="B84" s="2">
        <f t="shared" si="4"/>
        <v>106288</v>
      </c>
      <c r="C84" t="s">
        <v>1367</v>
      </c>
      <c r="D84"/>
      <c r="E84" s="2" t="s">
        <v>989</v>
      </c>
      <c r="F84" s="4">
        <v>35048</v>
      </c>
      <c r="G84" s="4">
        <v>35061</v>
      </c>
      <c r="H84" s="18"/>
      <c r="I84" s="6"/>
    </row>
    <row r="85" spans="1:9" ht="12.75">
      <c r="A85" s="28">
        <v>77</v>
      </c>
      <c r="B85" s="2">
        <v>106990</v>
      </c>
      <c r="C85" t="s">
        <v>1368</v>
      </c>
      <c r="D85"/>
      <c r="E85" s="2" t="s">
        <v>989</v>
      </c>
      <c r="F85" s="4">
        <v>35224</v>
      </c>
      <c r="G85" s="4">
        <v>35243</v>
      </c>
      <c r="H85" s="18"/>
      <c r="I85" s="6"/>
    </row>
    <row r="86" spans="1:9" ht="12.75">
      <c r="A86" s="28">
        <v>78</v>
      </c>
      <c r="B86" s="2">
        <v>106991</v>
      </c>
      <c r="C86" t="s">
        <v>1369</v>
      </c>
      <c r="D86"/>
      <c r="E86" s="2" t="s">
        <v>989</v>
      </c>
      <c r="F86" s="4">
        <v>35224</v>
      </c>
      <c r="G86" s="4">
        <v>35243</v>
      </c>
      <c r="H86" s="18"/>
      <c r="I86" s="6"/>
    </row>
    <row r="87" spans="1:9" ht="12.75">
      <c r="A87" s="28">
        <v>79</v>
      </c>
      <c r="B87" s="2">
        <v>106992</v>
      </c>
      <c r="C87" t="s">
        <v>1370</v>
      </c>
      <c r="D87"/>
      <c r="E87" s="2" t="s">
        <v>989</v>
      </c>
      <c r="F87" s="4">
        <v>35224</v>
      </c>
      <c r="G87" s="4">
        <v>35243</v>
      </c>
      <c r="H87" s="18"/>
      <c r="I87" s="6"/>
    </row>
    <row r="88" spans="1:9" ht="12.75">
      <c r="A88" s="28">
        <v>80</v>
      </c>
      <c r="B88" s="2">
        <v>106993</v>
      </c>
      <c r="C88" t="s">
        <v>1371</v>
      </c>
      <c r="D88"/>
      <c r="E88" s="2" t="s">
        <v>989</v>
      </c>
      <c r="F88" s="4">
        <v>35224</v>
      </c>
      <c r="G88" s="4">
        <v>35243</v>
      </c>
      <c r="H88" s="18"/>
      <c r="I88" s="6"/>
    </row>
    <row r="89" spans="1:9" ht="12.75">
      <c r="A89" s="28">
        <v>81</v>
      </c>
      <c r="B89" s="2">
        <v>106994</v>
      </c>
      <c r="C89" t="s">
        <v>1372</v>
      </c>
      <c r="D89"/>
      <c r="E89" s="2" t="s">
        <v>989</v>
      </c>
      <c r="F89" s="4">
        <v>35224</v>
      </c>
      <c r="G89" s="4">
        <v>35243</v>
      </c>
      <c r="H89" s="18"/>
      <c r="I89" s="6"/>
    </row>
    <row r="90" spans="1:9" ht="12.75">
      <c r="A90" s="28">
        <v>82</v>
      </c>
      <c r="B90" s="2">
        <v>106995</v>
      </c>
      <c r="C90" t="s">
        <v>1373</v>
      </c>
      <c r="D90"/>
      <c r="E90" s="2" t="s">
        <v>989</v>
      </c>
      <c r="F90" s="4">
        <v>35224</v>
      </c>
      <c r="G90" s="4">
        <v>35243</v>
      </c>
      <c r="H90" s="18"/>
      <c r="I90" s="6"/>
    </row>
    <row r="91" spans="1:9" ht="12.75">
      <c r="A91" s="28">
        <v>83</v>
      </c>
      <c r="B91" s="2">
        <v>106996</v>
      </c>
      <c r="C91" t="s">
        <v>1374</v>
      </c>
      <c r="D91"/>
      <c r="E91" s="2" t="s">
        <v>989</v>
      </c>
      <c r="F91" s="4">
        <v>35224</v>
      </c>
      <c r="G91" s="4">
        <v>35243</v>
      </c>
      <c r="H91" s="18"/>
      <c r="I91" s="6"/>
    </row>
    <row r="92" spans="1:9" ht="12.75">
      <c r="A92" s="28">
        <v>84</v>
      </c>
      <c r="B92" s="2">
        <v>106997</v>
      </c>
      <c r="C92" t="s">
        <v>1375</v>
      </c>
      <c r="D92"/>
      <c r="E92" s="2" t="s">
        <v>989</v>
      </c>
      <c r="F92" s="4">
        <v>35224</v>
      </c>
      <c r="G92" s="4">
        <v>35243</v>
      </c>
      <c r="H92" s="18"/>
      <c r="I92" s="6"/>
    </row>
    <row r="93" spans="1:9" ht="12.75">
      <c r="A93" s="28">
        <v>85</v>
      </c>
      <c r="B93" s="2">
        <v>106998</v>
      </c>
      <c r="C93" t="s">
        <v>1376</v>
      </c>
      <c r="D93"/>
      <c r="E93" s="2" t="s">
        <v>989</v>
      </c>
      <c r="F93" s="4">
        <v>35224</v>
      </c>
      <c r="G93" s="4">
        <v>35243</v>
      </c>
      <c r="I93" s="6"/>
    </row>
    <row r="94" spans="1:9" ht="12.75">
      <c r="A94" s="28">
        <v>86</v>
      </c>
      <c r="B94" s="2">
        <v>106999</v>
      </c>
      <c r="C94" t="s">
        <v>1377</v>
      </c>
      <c r="D94"/>
      <c r="E94" s="2" t="s">
        <v>989</v>
      </c>
      <c r="F94" s="4">
        <v>35224</v>
      </c>
      <c r="G94" s="4">
        <v>35243</v>
      </c>
      <c r="I94" s="6"/>
    </row>
    <row r="95" spans="1:9" ht="12.75">
      <c r="A95" s="28">
        <v>87</v>
      </c>
      <c r="B95" s="2">
        <v>108708</v>
      </c>
      <c r="C95" t="s">
        <v>1378</v>
      </c>
      <c r="D95"/>
      <c r="E95" s="2" t="s">
        <v>989</v>
      </c>
      <c r="F95" s="4">
        <v>35616</v>
      </c>
      <c r="G95" s="4">
        <v>35643</v>
      </c>
      <c r="I95" s="6"/>
    </row>
    <row r="96" spans="1:9" ht="12.75">
      <c r="A96" s="28">
        <v>88</v>
      </c>
      <c r="B96" s="2">
        <f>B95+1</f>
        <v>108709</v>
      </c>
      <c r="C96" t="s">
        <v>1379</v>
      </c>
      <c r="D96"/>
      <c r="E96" s="2" t="s">
        <v>989</v>
      </c>
      <c r="F96" s="4">
        <v>35616</v>
      </c>
      <c r="G96" s="4">
        <v>35643</v>
      </c>
      <c r="I96" s="6"/>
    </row>
    <row r="97" spans="1:9" ht="12.75">
      <c r="A97" s="28">
        <v>89</v>
      </c>
      <c r="B97" s="2">
        <f aca="true" t="shared" si="5" ref="B97:B106">B96+1</f>
        <v>108710</v>
      </c>
      <c r="C97" t="s">
        <v>1380</v>
      </c>
      <c r="D97"/>
      <c r="E97" s="2" t="s">
        <v>989</v>
      </c>
      <c r="F97" s="4">
        <v>35616</v>
      </c>
      <c r="G97" s="4">
        <v>35643</v>
      </c>
      <c r="I97" s="6"/>
    </row>
    <row r="98" spans="1:9" ht="12.75">
      <c r="A98" s="28">
        <v>90</v>
      </c>
      <c r="B98" s="2">
        <f t="shared" si="5"/>
        <v>108711</v>
      </c>
      <c r="C98" t="s">
        <v>1381</v>
      </c>
      <c r="D98"/>
      <c r="E98" s="2" t="s">
        <v>989</v>
      </c>
      <c r="F98" s="4">
        <v>35616</v>
      </c>
      <c r="G98" s="4">
        <v>35643</v>
      </c>
      <c r="I98" s="6"/>
    </row>
    <row r="99" spans="1:9" ht="12.75">
      <c r="A99" s="28">
        <v>91</v>
      </c>
      <c r="B99" s="2">
        <f t="shared" si="5"/>
        <v>108712</v>
      </c>
      <c r="C99" t="s">
        <v>1382</v>
      </c>
      <c r="D99"/>
      <c r="E99" s="2" t="s">
        <v>989</v>
      </c>
      <c r="F99" s="4">
        <v>35616</v>
      </c>
      <c r="G99" s="4">
        <v>35643</v>
      </c>
      <c r="I99" s="6"/>
    </row>
    <row r="100" spans="1:9" ht="12.75">
      <c r="A100" s="28">
        <v>92</v>
      </c>
      <c r="B100" s="2">
        <f t="shared" si="5"/>
        <v>108713</v>
      </c>
      <c r="C100" t="s">
        <v>1383</v>
      </c>
      <c r="D100"/>
      <c r="E100" s="2" t="s">
        <v>989</v>
      </c>
      <c r="F100" s="4">
        <v>35616</v>
      </c>
      <c r="G100" s="4">
        <v>35643</v>
      </c>
      <c r="I100" s="6"/>
    </row>
    <row r="101" spans="1:9" ht="12.75">
      <c r="A101" s="28">
        <v>93</v>
      </c>
      <c r="B101" s="2">
        <f t="shared" si="5"/>
        <v>108714</v>
      </c>
      <c r="C101" t="s">
        <v>1384</v>
      </c>
      <c r="D101"/>
      <c r="E101" s="2" t="s">
        <v>989</v>
      </c>
      <c r="F101" s="4">
        <v>35616</v>
      </c>
      <c r="G101" s="4">
        <v>35643</v>
      </c>
      <c r="I101" s="6"/>
    </row>
    <row r="102" spans="1:9" ht="12.75">
      <c r="A102" s="28">
        <v>94</v>
      </c>
      <c r="B102" s="2">
        <f t="shared" si="5"/>
        <v>108715</v>
      </c>
      <c r="C102" t="s">
        <v>1385</v>
      </c>
      <c r="D102"/>
      <c r="E102" s="2" t="s">
        <v>989</v>
      </c>
      <c r="F102" s="4">
        <v>35616</v>
      </c>
      <c r="G102" s="4">
        <v>35643</v>
      </c>
      <c r="I102" s="6"/>
    </row>
    <row r="103" spans="1:9" ht="12.75">
      <c r="A103" s="28">
        <v>95</v>
      </c>
      <c r="B103" s="2">
        <f t="shared" si="5"/>
        <v>108716</v>
      </c>
      <c r="C103" t="s">
        <v>1386</v>
      </c>
      <c r="D103"/>
      <c r="E103" s="2" t="s">
        <v>989</v>
      </c>
      <c r="F103" s="4">
        <v>35616</v>
      </c>
      <c r="G103" s="4">
        <v>35643</v>
      </c>
      <c r="I103" s="6"/>
    </row>
    <row r="104" spans="1:9" ht="12.75">
      <c r="A104" s="28">
        <v>96</v>
      </c>
      <c r="B104" s="2">
        <f t="shared" si="5"/>
        <v>108717</v>
      </c>
      <c r="C104" t="s">
        <v>1387</v>
      </c>
      <c r="D104"/>
      <c r="E104" s="2" t="s">
        <v>989</v>
      </c>
      <c r="F104" s="4">
        <v>35616</v>
      </c>
      <c r="G104" s="4">
        <v>35643</v>
      </c>
      <c r="I104" s="6"/>
    </row>
    <row r="105" spans="1:9" ht="12.75">
      <c r="A105" s="28">
        <v>97</v>
      </c>
      <c r="B105" s="2">
        <f t="shared" si="5"/>
        <v>108718</v>
      </c>
      <c r="C105" t="s">
        <v>1388</v>
      </c>
      <c r="D105"/>
      <c r="E105" s="2" t="s">
        <v>989</v>
      </c>
      <c r="F105" s="4">
        <v>35616</v>
      </c>
      <c r="G105" s="4">
        <v>35643</v>
      </c>
      <c r="I105" s="6"/>
    </row>
    <row r="106" spans="1:9" ht="12.75">
      <c r="A106" s="28">
        <v>98</v>
      </c>
      <c r="B106" s="2">
        <f t="shared" si="5"/>
        <v>108719</v>
      </c>
      <c r="C106" s="32" t="s">
        <v>1389</v>
      </c>
      <c r="D106" s="32"/>
      <c r="E106" s="2" t="s">
        <v>989</v>
      </c>
      <c r="F106" s="4">
        <v>35616</v>
      </c>
      <c r="G106" s="4">
        <v>35643</v>
      </c>
      <c r="I106" s="6"/>
    </row>
    <row r="107" spans="1:9" ht="12.75">
      <c r="A107" s="28">
        <v>99</v>
      </c>
      <c r="B107" s="5">
        <v>112631</v>
      </c>
      <c r="C107" s="32" t="s">
        <v>1390</v>
      </c>
      <c r="D107" s="32"/>
      <c r="E107" s="2" t="s">
        <v>989</v>
      </c>
      <c r="F107" s="4">
        <v>36414</v>
      </c>
      <c r="G107" s="4">
        <v>36945</v>
      </c>
      <c r="I107" s="6"/>
    </row>
    <row r="108" spans="1:9" ht="12.75">
      <c r="A108" s="28">
        <v>100</v>
      </c>
      <c r="B108" s="5">
        <f>B107+1</f>
        <v>112632</v>
      </c>
      <c r="C108" s="32" t="s">
        <v>1391</v>
      </c>
      <c r="D108" s="32"/>
      <c r="E108" s="2" t="s">
        <v>989</v>
      </c>
      <c r="F108" s="4">
        <v>36414</v>
      </c>
      <c r="G108" s="4">
        <v>36945</v>
      </c>
      <c r="I108" s="6"/>
    </row>
    <row r="109" spans="1:9" ht="12.75">
      <c r="A109" s="28">
        <v>101</v>
      </c>
      <c r="B109" s="5">
        <f>B108+1</f>
        <v>112633</v>
      </c>
      <c r="C109" s="32" t="s">
        <v>1392</v>
      </c>
      <c r="D109" s="32"/>
      <c r="E109" s="2" t="s">
        <v>989</v>
      </c>
      <c r="F109" s="4">
        <v>36414</v>
      </c>
      <c r="G109" s="4">
        <v>36945</v>
      </c>
      <c r="I109" s="6"/>
    </row>
    <row r="110" spans="1:9" ht="12.75">
      <c r="A110" s="28">
        <v>102</v>
      </c>
      <c r="B110" s="5">
        <f>B109+1</f>
        <v>112634</v>
      </c>
      <c r="C110" s="32" t="s">
        <v>1393</v>
      </c>
      <c r="D110" s="32"/>
      <c r="E110" s="2" t="s">
        <v>989</v>
      </c>
      <c r="F110" s="4">
        <v>36414</v>
      </c>
      <c r="G110" s="4">
        <v>36945</v>
      </c>
      <c r="I110" s="6"/>
    </row>
    <row r="111" spans="1:9" ht="12.75">
      <c r="A111" s="28">
        <v>103</v>
      </c>
      <c r="B111" s="5">
        <f>B110+1</f>
        <v>112635</v>
      </c>
      <c r="C111" s="32" t="s">
        <v>1394</v>
      </c>
      <c r="D111" s="32"/>
      <c r="E111" s="2" t="s">
        <v>989</v>
      </c>
      <c r="F111" s="4">
        <v>36414</v>
      </c>
      <c r="G111" s="4">
        <v>36945</v>
      </c>
      <c r="I111" s="6"/>
    </row>
    <row r="112" spans="1:9" ht="12.75">
      <c r="A112" s="28">
        <v>104</v>
      </c>
      <c r="B112" s="5">
        <v>113138</v>
      </c>
      <c r="C112" s="33" t="s">
        <v>1395</v>
      </c>
      <c r="D112" s="33"/>
      <c r="E112" s="2" t="s">
        <v>989</v>
      </c>
      <c r="F112" s="4">
        <v>37058</v>
      </c>
      <c r="G112" s="4">
        <v>37063</v>
      </c>
      <c r="I112" s="6"/>
    </row>
    <row r="113" spans="1:9" ht="12.75">
      <c r="A113" s="28">
        <v>105</v>
      </c>
      <c r="B113" s="5">
        <f>B112+1</f>
        <v>113139</v>
      </c>
      <c r="C113" s="32" t="s">
        <v>1396</v>
      </c>
      <c r="D113" s="32"/>
      <c r="E113" s="2" t="s">
        <v>989</v>
      </c>
      <c r="F113" s="4">
        <v>37058</v>
      </c>
      <c r="G113" s="4">
        <v>37063</v>
      </c>
      <c r="I113" s="6"/>
    </row>
    <row r="114" spans="1:9" ht="12.75">
      <c r="A114" s="28">
        <v>106</v>
      </c>
      <c r="B114" s="5">
        <f>B113+1</f>
        <v>113140</v>
      </c>
      <c r="C114" s="32" t="s">
        <v>1397</v>
      </c>
      <c r="D114" s="32"/>
      <c r="E114" s="2" t="s">
        <v>989</v>
      </c>
      <c r="F114" s="4">
        <v>37058</v>
      </c>
      <c r="G114" s="4">
        <v>37063</v>
      </c>
      <c r="I114" s="6"/>
    </row>
    <row r="115" spans="1:9" ht="12.75">
      <c r="A115" s="28">
        <v>107</v>
      </c>
      <c r="B115" s="5">
        <f>B114+1</f>
        <v>113141</v>
      </c>
      <c r="C115" s="32" t="s">
        <v>1398</v>
      </c>
      <c r="D115" s="32"/>
      <c r="E115" s="2" t="s">
        <v>989</v>
      </c>
      <c r="F115" s="4">
        <v>37058</v>
      </c>
      <c r="G115" s="4">
        <v>37063</v>
      </c>
      <c r="I115" s="6"/>
    </row>
    <row r="116" spans="1:9" ht="12.75">
      <c r="A116" s="28">
        <v>108</v>
      </c>
      <c r="B116" s="5">
        <f>B115+1</f>
        <v>113142</v>
      </c>
      <c r="C116" s="32" t="s">
        <v>1399</v>
      </c>
      <c r="D116" s="32"/>
      <c r="E116" s="2" t="s">
        <v>989</v>
      </c>
      <c r="F116" s="4">
        <v>37058</v>
      </c>
      <c r="G116" s="4">
        <v>37063</v>
      </c>
      <c r="I116" s="6"/>
    </row>
    <row r="117" spans="1:9" ht="12.75">
      <c r="A117" s="28">
        <v>109</v>
      </c>
      <c r="B117" s="5">
        <f>B116+1</f>
        <v>113143</v>
      </c>
      <c r="C117" s="32" t="s">
        <v>1400</v>
      </c>
      <c r="D117" s="32"/>
      <c r="E117" s="2" t="s">
        <v>989</v>
      </c>
      <c r="F117" s="4">
        <v>37058</v>
      </c>
      <c r="G117" s="4">
        <v>37063</v>
      </c>
      <c r="I117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2" ht="12.75">
      <c r="A1" t="s">
        <v>1123</v>
      </c>
      <c r="B1" t="s">
        <v>983</v>
      </c>
    </row>
    <row r="2" ht="24" customHeight="1" thickBot="1">
      <c r="K2" s="14" t="s">
        <v>975</v>
      </c>
    </row>
    <row r="3" spans="1:2" ht="13.5" thickTop="1">
      <c r="A3" t="s">
        <v>1401</v>
      </c>
      <c r="B3" t="s">
        <v>1402</v>
      </c>
    </row>
    <row r="4" ht="12.75">
      <c r="B4" s="1" t="s">
        <v>1403</v>
      </c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2.7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2"/>
    </row>
    <row r="9" spans="1:9" ht="12.75">
      <c r="A9" s="28">
        <v>1</v>
      </c>
      <c r="B9" s="5">
        <v>113299</v>
      </c>
      <c r="C9" s="32" t="s">
        <v>1404</v>
      </c>
      <c r="E9" s="2" t="s">
        <v>989</v>
      </c>
      <c r="F9" s="4">
        <v>35008</v>
      </c>
      <c r="G9" s="4">
        <v>37096</v>
      </c>
      <c r="H9" s="4"/>
      <c r="I9" s="6"/>
    </row>
    <row r="10" spans="1:9" ht="12.75">
      <c r="A10" s="28">
        <v>2</v>
      </c>
      <c r="B10" s="5">
        <v>118346</v>
      </c>
      <c r="C10" s="35" t="s">
        <v>1405</v>
      </c>
      <c r="E10" s="36" t="s">
        <v>1095</v>
      </c>
      <c r="F10" s="4">
        <v>38417</v>
      </c>
      <c r="G10" s="4">
        <v>38680</v>
      </c>
      <c r="H10" s="4"/>
      <c r="I10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7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9" ht="12.75">
      <c r="A1" t="s">
        <v>982</v>
      </c>
      <c r="B1" t="s">
        <v>983</v>
      </c>
      <c r="H1" s="7"/>
      <c r="I1" s="7"/>
    </row>
    <row r="2" spans="8:11" ht="24" customHeight="1" thickBot="1">
      <c r="H2" s="7"/>
      <c r="I2" s="7"/>
      <c r="K2" s="14" t="s">
        <v>975</v>
      </c>
    </row>
    <row r="3" spans="1:9" ht="13.5" thickTop="1">
      <c r="A3" t="s">
        <v>1407</v>
      </c>
      <c r="B3" t="s">
        <v>1408</v>
      </c>
      <c r="H3" s="7"/>
      <c r="I3" s="7"/>
    </row>
    <row r="4" spans="2:9" ht="12.75">
      <c r="B4" s="1" t="s">
        <v>1409</v>
      </c>
      <c r="H4" s="7"/>
      <c r="I4" s="7"/>
    </row>
    <row r="5" spans="8:9" ht="12.75">
      <c r="H5" s="7"/>
      <c r="I5" s="7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2.7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E8" s="2"/>
      <c r="F8" s="2"/>
      <c r="G8" s="2"/>
      <c r="H8" s="18"/>
    </row>
    <row r="9" spans="1:9" ht="12.75">
      <c r="A9" s="28">
        <v>1</v>
      </c>
      <c r="B9" s="5">
        <v>43098</v>
      </c>
      <c r="C9" s="32" t="s">
        <v>1410</v>
      </c>
      <c r="E9" s="2" t="s">
        <v>1411</v>
      </c>
      <c r="F9" s="4">
        <v>25112</v>
      </c>
      <c r="G9" s="4">
        <v>25112</v>
      </c>
      <c r="H9" s="18"/>
      <c r="I9" s="6"/>
    </row>
    <row r="10" spans="1:9" ht="12.75">
      <c r="A10" s="28">
        <v>2</v>
      </c>
      <c r="B10" s="5">
        <v>60669</v>
      </c>
      <c r="C10" s="32" t="s">
        <v>1412</v>
      </c>
      <c r="E10" s="2" t="s">
        <v>989</v>
      </c>
      <c r="F10" s="4" t="s">
        <v>990</v>
      </c>
      <c r="G10" s="4">
        <v>28159</v>
      </c>
      <c r="H10" s="18"/>
      <c r="I10" s="6"/>
    </row>
    <row r="11" spans="1:9" ht="12.75">
      <c r="A11" s="28">
        <v>3</v>
      </c>
      <c r="B11" s="5">
        <f>B10+1</f>
        <v>60670</v>
      </c>
      <c r="C11" s="32" t="s">
        <v>1413</v>
      </c>
      <c r="E11" s="2" t="s">
        <v>989</v>
      </c>
      <c r="F11" s="4" t="s">
        <v>990</v>
      </c>
      <c r="G11" s="4">
        <v>28159</v>
      </c>
      <c r="H11" s="18"/>
      <c r="I11" s="6"/>
    </row>
    <row r="12" spans="1:9" ht="12.75">
      <c r="A12" s="28">
        <v>4</v>
      </c>
      <c r="B12" s="5">
        <f aca="true" t="shared" si="0" ref="B12:B75">B11+1</f>
        <v>60671</v>
      </c>
      <c r="C12" s="32" t="s">
        <v>1414</v>
      </c>
      <c r="E12" s="2" t="s">
        <v>989</v>
      </c>
      <c r="F12" s="4" t="s">
        <v>990</v>
      </c>
      <c r="G12" s="4">
        <v>28159</v>
      </c>
      <c r="H12" s="18"/>
      <c r="I12" s="6"/>
    </row>
    <row r="13" spans="1:9" ht="12.75">
      <c r="A13" s="28">
        <v>5</v>
      </c>
      <c r="B13" s="5">
        <f t="shared" si="0"/>
        <v>60672</v>
      </c>
      <c r="C13" s="32" t="s">
        <v>1415</v>
      </c>
      <c r="E13" s="2" t="s">
        <v>989</v>
      </c>
      <c r="F13" s="4" t="s">
        <v>990</v>
      </c>
      <c r="G13" s="4">
        <v>28159</v>
      </c>
      <c r="H13" s="18"/>
      <c r="I13" s="6"/>
    </row>
    <row r="14" spans="1:9" ht="12.75">
      <c r="A14" s="28">
        <v>6</v>
      </c>
      <c r="B14" s="5">
        <f t="shared" si="0"/>
        <v>60673</v>
      </c>
      <c r="C14" s="32" t="s">
        <v>1416</v>
      </c>
      <c r="E14" s="2" t="s">
        <v>989</v>
      </c>
      <c r="F14" s="4" t="s">
        <v>990</v>
      </c>
      <c r="G14" s="4">
        <v>28159</v>
      </c>
      <c r="H14" s="18"/>
      <c r="I14" s="6"/>
    </row>
    <row r="15" spans="1:9" ht="12.75">
      <c r="A15" s="28">
        <v>7</v>
      </c>
      <c r="B15" s="5">
        <f t="shared" si="0"/>
        <v>60674</v>
      </c>
      <c r="C15" s="32" t="s">
        <v>1417</v>
      </c>
      <c r="E15" s="2" t="s">
        <v>989</v>
      </c>
      <c r="F15" s="4" t="s">
        <v>990</v>
      </c>
      <c r="G15" s="4">
        <v>28159</v>
      </c>
      <c r="H15" s="18"/>
      <c r="I15" s="6"/>
    </row>
    <row r="16" spans="1:9" ht="12.75">
      <c r="A16" s="28">
        <v>8</v>
      </c>
      <c r="B16" s="5">
        <f t="shared" si="0"/>
        <v>60675</v>
      </c>
      <c r="C16" s="32" t="s">
        <v>1418</v>
      </c>
      <c r="E16" s="2" t="s">
        <v>989</v>
      </c>
      <c r="F16" s="4" t="s">
        <v>990</v>
      </c>
      <c r="G16" s="4">
        <v>28159</v>
      </c>
      <c r="H16" s="18"/>
      <c r="I16" s="6"/>
    </row>
    <row r="17" spans="1:9" ht="12.75">
      <c r="A17" s="28">
        <v>9</v>
      </c>
      <c r="B17" s="5">
        <f t="shared" si="0"/>
        <v>60676</v>
      </c>
      <c r="C17" s="32" t="s">
        <v>1419</v>
      </c>
      <c r="E17" s="2" t="s">
        <v>989</v>
      </c>
      <c r="F17" s="4" t="s">
        <v>990</v>
      </c>
      <c r="G17" s="4">
        <v>28159</v>
      </c>
      <c r="H17" s="18"/>
      <c r="I17" s="6"/>
    </row>
    <row r="18" spans="1:9" ht="12.75">
      <c r="A18" s="28">
        <v>10</v>
      </c>
      <c r="B18" s="5">
        <f t="shared" si="0"/>
        <v>60677</v>
      </c>
      <c r="C18" s="32" t="s">
        <v>1420</v>
      </c>
      <c r="E18" s="2" t="s">
        <v>989</v>
      </c>
      <c r="F18" s="4" t="s">
        <v>990</v>
      </c>
      <c r="G18" s="4">
        <v>28159</v>
      </c>
      <c r="H18" s="18"/>
      <c r="I18" s="6"/>
    </row>
    <row r="19" spans="1:9" ht="12.75">
      <c r="A19" s="28">
        <v>11</v>
      </c>
      <c r="B19" s="5">
        <f t="shared" si="0"/>
        <v>60678</v>
      </c>
      <c r="C19" s="32" t="s">
        <v>1421</v>
      </c>
      <c r="E19" s="2" t="s">
        <v>989</v>
      </c>
      <c r="F19" s="4" t="s">
        <v>990</v>
      </c>
      <c r="G19" s="4">
        <v>28159</v>
      </c>
      <c r="I19" s="6"/>
    </row>
    <row r="20" spans="1:9" ht="12.75">
      <c r="A20" s="28">
        <v>12</v>
      </c>
      <c r="B20" s="5">
        <f t="shared" si="0"/>
        <v>60679</v>
      </c>
      <c r="C20" s="32" t="s">
        <v>1422</v>
      </c>
      <c r="E20" s="2" t="s">
        <v>989</v>
      </c>
      <c r="F20" s="4" t="s">
        <v>990</v>
      </c>
      <c r="G20" s="4">
        <v>28159</v>
      </c>
      <c r="I20" s="6"/>
    </row>
    <row r="21" spans="1:9" ht="12.75">
      <c r="A21" s="28">
        <v>13</v>
      </c>
      <c r="B21" s="5">
        <f t="shared" si="0"/>
        <v>60680</v>
      </c>
      <c r="C21" s="32" t="s">
        <v>1423</v>
      </c>
      <c r="E21" s="2" t="s">
        <v>989</v>
      </c>
      <c r="F21" s="4" t="s">
        <v>990</v>
      </c>
      <c r="G21" s="4">
        <v>28159</v>
      </c>
      <c r="I21" s="6"/>
    </row>
    <row r="22" spans="1:9" ht="12.75">
      <c r="A22" s="28">
        <v>14</v>
      </c>
      <c r="B22" s="5">
        <f t="shared" si="0"/>
        <v>60681</v>
      </c>
      <c r="C22" s="32" t="s">
        <v>1424</v>
      </c>
      <c r="E22" s="2" t="s">
        <v>989</v>
      </c>
      <c r="F22" s="4" t="s">
        <v>990</v>
      </c>
      <c r="G22" s="4">
        <v>28159</v>
      </c>
      <c r="I22" s="6"/>
    </row>
    <row r="23" spans="1:9" ht="12.75">
      <c r="A23" s="28">
        <v>15</v>
      </c>
      <c r="B23" s="5">
        <f t="shared" si="0"/>
        <v>60682</v>
      </c>
      <c r="C23" s="32" t="s">
        <v>1425</v>
      </c>
      <c r="E23" s="2" t="s">
        <v>989</v>
      </c>
      <c r="F23" s="4" t="s">
        <v>990</v>
      </c>
      <c r="G23" s="4">
        <v>28159</v>
      </c>
      <c r="I23" s="6"/>
    </row>
    <row r="24" spans="1:9" ht="12.75">
      <c r="A24" s="28">
        <v>16</v>
      </c>
      <c r="B24" s="5">
        <f t="shared" si="0"/>
        <v>60683</v>
      </c>
      <c r="C24" s="32" t="s">
        <v>1426</v>
      </c>
      <c r="E24" s="2" t="s">
        <v>989</v>
      </c>
      <c r="F24" s="4" t="s">
        <v>990</v>
      </c>
      <c r="G24" s="4">
        <v>28159</v>
      </c>
      <c r="I24" s="6"/>
    </row>
    <row r="25" spans="1:9" ht="12.75">
      <c r="A25" s="28">
        <v>17</v>
      </c>
      <c r="B25" s="5">
        <f t="shared" si="0"/>
        <v>60684</v>
      </c>
      <c r="C25" s="32" t="s">
        <v>1427</v>
      </c>
      <c r="E25" s="2" t="s">
        <v>989</v>
      </c>
      <c r="F25" s="4" t="s">
        <v>990</v>
      </c>
      <c r="G25" s="4">
        <v>28159</v>
      </c>
      <c r="I25" s="6"/>
    </row>
    <row r="26" spans="1:9" ht="12.75">
      <c r="A26" s="28">
        <v>18</v>
      </c>
      <c r="B26" s="5">
        <f t="shared" si="0"/>
        <v>60685</v>
      </c>
      <c r="C26" s="32" t="s">
        <v>1428</v>
      </c>
      <c r="E26" s="2" t="s">
        <v>989</v>
      </c>
      <c r="F26" s="4" t="s">
        <v>990</v>
      </c>
      <c r="G26" s="4">
        <v>28159</v>
      </c>
      <c r="I26" s="6"/>
    </row>
    <row r="27" spans="1:9" ht="12.75">
      <c r="A27" s="28">
        <v>19</v>
      </c>
      <c r="B27" s="5">
        <f t="shared" si="0"/>
        <v>60686</v>
      </c>
      <c r="C27" s="32" t="s">
        <v>1429</v>
      </c>
      <c r="E27" s="2" t="s">
        <v>989</v>
      </c>
      <c r="F27" s="4" t="s">
        <v>990</v>
      </c>
      <c r="G27" s="4">
        <v>28159</v>
      </c>
      <c r="I27" s="6"/>
    </row>
    <row r="28" spans="1:9" ht="12.75">
      <c r="A28" s="28">
        <v>20</v>
      </c>
      <c r="B28" s="5">
        <f t="shared" si="0"/>
        <v>60687</v>
      </c>
      <c r="C28" s="32" t="s">
        <v>1430</v>
      </c>
      <c r="E28" s="2" t="s">
        <v>989</v>
      </c>
      <c r="F28" s="4" t="s">
        <v>990</v>
      </c>
      <c r="G28" s="4">
        <v>28159</v>
      </c>
      <c r="I28" s="6"/>
    </row>
    <row r="29" spans="1:9" ht="12.75">
      <c r="A29" s="28">
        <v>21</v>
      </c>
      <c r="B29" s="5">
        <f t="shared" si="0"/>
        <v>60688</v>
      </c>
      <c r="C29" s="32" t="s">
        <v>1431</v>
      </c>
      <c r="E29" s="2" t="s">
        <v>989</v>
      </c>
      <c r="F29" s="4" t="s">
        <v>990</v>
      </c>
      <c r="G29" s="4">
        <v>28159</v>
      </c>
      <c r="I29" s="6"/>
    </row>
    <row r="30" spans="1:9" ht="12.75">
      <c r="A30" s="28">
        <v>22</v>
      </c>
      <c r="B30" s="5">
        <f t="shared" si="0"/>
        <v>60689</v>
      </c>
      <c r="C30" s="32" t="s">
        <v>1432</v>
      </c>
      <c r="E30" s="2" t="s">
        <v>989</v>
      </c>
      <c r="F30" s="4" t="s">
        <v>990</v>
      </c>
      <c r="G30" s="4">
        <v>28159</v>
      </c>
      <c r="I30" s="6"/>
    </row>
    <row r="31" spans="1:9" ht="12.75">
      <c r="A31" s="28">
        <v>23</v>
      </c>
      <c r="B31" s="5">
        <f t="shared" si="0"/>
        <v>60690</v>
      </c>
      <c r="C31" s="32" t="s">
        <v>1433</v>
      </c>
      <c r="E31" s="2" t="s">
        <v>989</v>
      </c>
      <c r="F31" s="4" t="s">
        <v>990</v>
      </c>
      <c r="G31" s="4">
        <v>28159</v>
      </c>
      <c r="I31" s="6"/>
    </row>
    <row r="32" spans="1:9" ht="12.75">
      <c r="A32" s="28">
        <v>24</v>
      </c>
      <c r="B32" s="5">
        <f t="shared" si="0"/>
        <v>60691</v>
      </c>
      <c r="C32" s="32" t="s">
        <v>1434</v>
      </c>
      <c r="E32" s="2" t="s">
        <v>989</v>
      </c>
      <c r="F32" s="4" t="s">
        <v>990</v>
      </c>
      <c r="G32" s="4">
        <v>28159</v>
      </c>
      <c r="I32" s="6"/>
    </row>
    <row r="33" spans="1:9" ht="12.75">
      <c r="A33" s="28">
        <v>25</v>
      </c>
      <c r="B33" s="5">
        <f t="shared" si="0"/>
        <v>60692</v>
      </c>
      <c r="C33" s="32" t="s">
        <v>1435</v>
      </c>
      <c r="D33" s="2" t="s">
        <v>1254</v>
      </c>
      <c r="E33" s="2" t="s">
        <v>989</v>
      </c>
      <c r="F33" s="4" t="s">
        <v>990</v>
      </c>
      <c r="G33" s="4">
        <v>28159</v>
      </c>
      <c r="I33" s="6"/>
    </row>
    <row r="34" spans="1:9" ht="12.75">
      <c r="A34" s="28">
        <v>26</v>
      </c>
      <c r="B34" s="5">
        <f t="shared" si="0"/>
        <v>60693</v>
      </c>
      <c r="C34" s="32" t="s">
        <v>1436</v>
      </c>
      <c r="E34" s="2" t="s">
        <v>989</v>
      </c>
      <c r="F34" s="4" t="s">
        <v>990</v>
      </c>
      <c r="G34" s="4">
        <v>28159</v>
      </c>
      <c r="I34" s="6"/>
    </row>
    <row r="35" spans="1:9" ht="12.75">
      <c r="A35" s="28">
        <v>27</v>
      </c>
      <c r="B35" s="5">
        <f t="shared" si="0"/>
        <v>60694</v>
      </c>
      <c r="C35" s="32" t="s">
        <v>1437</v>
      </c>
      <c r="E35" s="2" t="s">
        <v>989</v>
      </c>
      <c r="F35" s="4" t="s">
        <v>990</v>
      </c>
      <c r="G35" s="4">
        <v>28159</v>
      </c>
      <c r="I35" s="6"/>
    </row>
    <row r="36" spans="1:9" ht="12.75">
      <c r="A36" s="28">
        <v>28</v>
      </c>
      <c r="B36" s="5">
        <f t="shared" si="0"/>
        <v>60695</v>
      </c>
      <c r="C36" s="32" t="s">
        <v>1438</v>
      </c>
      <c r="E36" s="2" t="s">
        <v>989</v>
      </c>
      <c r="F36" s="4" t="s">
        <v>990</v>
      </c>
      <c r="G36" s="4">
        <v>28159</v>
      </c>
      <c r="I36" s="6"/>
    </row>
    <row r="37" spans="1:9" ht="12.75">
      <c r="A37" s="28">
        <v>29</v>
      </c>
      <c r="B37" s="5">
        <f t="shared" si="0"/>
        <v>60696</v>
      </c>
      <c r="C37" s="32" t="s">
        <v>1439</v>
      </c>
      <c r="E37" s="2" t="s">
        <v>989</v>
      </c>
      <c r="F37" s="4" t="s">
        <v>990</v>
      </c>
      <c r="G37" s="4">
        <v>28159</v>
      </c>
      <c r="I37" s="6"/>
    </row>
    <row r="38" spans="1:9" ht="12.75">
      <c r="A38" s="28">
        <v>30</v>
      </c>
      <c r="B38" s="5">
        <f t="shared" si="0"/>
        <v>60697</v>
      </c>
      <c r="C38" s="32" t="s">
        <v>1440</v>
      </c>
      <c r="E38" s="2" t="s">
        <v>989</v>
      </c>
      <c r="F38" s="4" t="s">
        <v>990</v>
      </c>
      <c r="G38" s="4">
        <v>28159</v>
      </c>
      <c r="I38" s="6"/>
    </row>
    <row r="39" spans="1:9" ht="12.75">
      <c r="A39" s="28">
        <v>31</v>
      </c>
      <c r="B39" s="5">
        <f t="shared" si="0"/>
        <v>60698</v>
      </c>
      <c r="C39" s="32" t="s">
        <v>1441</v>
      </c>
      <c r="E39" s="2" t="s">
        <v>989</v>
      </c>
      <c r="F39" s="4" t="s">
        <v>990</v>
      </c>
      <c r="G39" s="4">
        <v>28159</v>
      </c>
      <c r="I39" s="6"/>
    </row>
    <row r="40" spans="1:9" ht="12.75">
      <c r="A40" s="28">
        <v>32</v>
      </c>
      <c r="B40" s="5">
        <f t="shared" si="0"/>
        <v>60699</v>
      </c>
      <c r="C40" s="32" t="s">
        <v>1442</v>
      </c>
      <c r="E40" s="2" t="s">
        <v>989</v>
      </c>
      <c r="F40" s="4" t="s">
        <v>990</v>
      </c>
      <c r="G40" s="4">
        <v>28159</v>
      </c>
      <c r="I40" s="6"/>
    </row>
    <row r="41" spans="1:9" ht="12.75">
      <c r="A41" s="28">
        <v>33</v>
      </c>
      <c r="B41" s="5">
        <f t="shared" si="0"/>
        <v>60700</v>
      </c>
      <c r="C41" s="32" t="s">
        <v>1443</v>
      </c>
      <c r="E41" s="2" t="s">
        <v>989</v>
      </c>
      <c r="F41" s="4" t="s">
        <v>990</v>
      </c>
      <c r="G41" s="4">
        <v>28159</v>
      </c>
      <c r="I41" s="6"/>
    </row>
    <row r="42" spans="1:9" ht="12.75">
      <c r="A42" s="28">
        <v>34</v>
      </c>
      <c r="B42" s="5">
        <f t="shared" si="0"/>
        <v>60701</v>
      </c>
      <c r="C42" s="32" t="s">
        <v>1444</v>
      </c>
      <c r="E42" s="2" t="s">
        <v>989</v>
      </c>
      <c r="F42" s="4" t="s">
        <v>990</v>
      </c>
      <c r="G42" s="4">
        <v>28159</v>
      </c>
      <c r="I42" s="6"/>
    </row>
    <row r="43" spans="1:9" ht="12.75">
      <c r="A43" s="28">
        <v>35</v>
      </c>
      <c r="B43" s="5">
        <f t="shared" si="0"/>
        <v>60702</v>
      </c>
      <c r="C43" s="32" t="s">
        <v>1445</v>
      </c>
      <c r="E43" s="2" t="s">
        <v>989</v>
      </c>
      <c r="F43" s="4" t="s">
        <v>990</v>
      </c>
      <c r="G43" s="4">
        <v>28159</v>
      </c>
      <c r="I43" s="6"/>
    </row>
    <row r="44" spans="1:9" ht="12.75">
      <c r="A44" s="28">
        <v>36</v>
      </c>
      <c r="B44" s="5">
        <f t="shared" si="0"/>
        <v>60703</v>
      </c>
      <c r="C44" s="32" t="s">
        <v>1446</v>
      </c>
      <c r="E44" s="2" t="s">
        <v>989</v>
      </c>
      <c r="F44" s="4" t="s">
        <v>990</v>
      </c>
      <c r="G44" s="4">
        <v>28159</v>
      </c>
      <c r="I44" s="6"/>
    </row>
    <row r="45" spans="1:9" ht="12.75">
      <c r="A45" s="28">
        <v>37</v>
      </c>
      <c r="B45" s="5">
        <f t="shared" si="0"/>
        <v>60704</v>
      </c>
      <c r="C45" s="32" t="s">
        <v>1447</v>
      </c>
      <c r="E45" s="2" t="s">
        <v>989</v>
      </c>
      <c r="F45" s="4" t="s">
        <v>990</v>
      </c>
      <c r="G45" s="4">
        <v>28159</v>
      </c>
      <c r="I45" s="6"/>
    </row>
    <row r="46" spans="1:9" ht="12.75">
      <c r="A46" s="28">
        <v>38</v>
      </c>
      <c r="B46" s="5">
        <f t="shared" si="0"/>
        <v>60705</v>
      </c>
      <c r="C46" s="32" t="s">
        <v>1448</v>
      </c>
      <c r="E46" s="2" t="s">
        <v>989</v>
      </c>
      <c r="F46" s="4" t="s">
        <v>990</v>
      </c>
      <c r="G46" s="4">
        <v>28159</v>
      </c>
      <c r="I46" s="6"/>
    </row>
    <row r="47" spans="1:9" ht="12.75">
      <c r="A47" s="28">
        <v>39</v>
      </c>
      <c r="B47" s="5">
        <f t="shared" si="0"/>
        <v>60706</v>
      </c>
      <c r="C47" s="32" t="s">
        <v>1449</v>
      </c>
      <c r="E47" s="2" t="s">
        <v>989</v>
      </c>
      <c r="F47" s="4" t="s">
        <v>990</v>
      </c>
      <c r="G47" s="4">
        <v>28159</v>
      </c>
      <c r="I47" s="6"/>
    </row>
    <row r="48" spans="1:9" ht="12.75">
      <c r="A48" s="28">
        <v>40</v>
      </c>
      <c r="B48" s="5">
        <f t="shared" si="0"/>
        <v>60707</v>
      </c>
      <c r="C48" s="32" t="s">
        <v>1450</v>
      </c>
      <c r="E48" s="2" t="s">
        <v>989</v>
      </c>
      <c r="F48" s="4" t="s">
        <v>990</v>
      </c>
      <c r="G48" s="4">
        <v>28159</v>
      </c>
      <c r="I48" s="6"/>
    </row>
    <row r="49" spans="1:9" ht="12.75">
      <c r="A49" s="28">
        <v>41</v>
      </c>
      <c r="B49" s="5">
        <f t="shared" si="0"/>
        <v>60708</v>
      </c>
      <c r="C49" s="32" t="s">
        <v>1451</v>
      </c>
      <c r="E49" s="2" t="s">
        <v>989</v>
      </c>
      <c r="F49" s="4" t="s">
        <v>990</v>
      </c>
      <c r="G49" s="4">
        <v>28159</v>
      </c>
      <c r="I49" s="6"/>
    </row>
    <row r="50" spans="1:9" ht="12.75">
      <c r="A50" s="28">
        <v>42</v>
      </c>
      <c r="B50" s="5">
        <f t="shared" si="0"/>
        <v>60709</v>
      </c>
      <c r="C50" s="32" t="s">
        <v>1452</v>
      </c>
      <c r="E50" s="2" t="s">
        <v>989</v>
      </c>
      <c r="F50" s="4" t="s">
        <v>990</v>
      </c>
      <c r="G50" s="4">
        <v>28159</v>
      </c>
      <c r="I50" s="6"/>
    </row>
    <row r="51" spans="1:9" ht="12.75">
      <c r="A51" s="28">
        <v>43</v>
      </c>
      <c r="B51" s="5">
        <f t="shared" si="0"/>
        <v>60710</v>
      </c>
      <c r="C51" s="32" t="s">
        <v>1453</v>
      </c>
      <c r="E51" s="2" t="s">
        <v>989</v>
      </c>
      <c r="F51" s="4" t="s">
        <v>990</v>
      </c>
      <c r="G51" s="4">
        <v>28159</v>
      </c>
      <c r="I51" s="6"/>
    </row>
    <row r="52" spans="1:9" ht="12.75">
      <c r="A52" s="28">
        <v>44</v>
      </c>
      <c r="B52" s="5">
        <f t="shared" si="0"/>
        <v>60711</v>
      </c>
      <c r="C52" s="32" t="s">
        <v>1454</v>
      </c>
      <c r="E52" s="2" t="s">
        <v>989</v>
      </c>
      <c r="F52" s="4" t="s">
        <v>990</v>
      </c>
      <c r="G52" s="4">
        <v>28159</v>
      </c>
      <c r="I52" s="6"/>
    </row>
    <row r="53" spans="1:9" ht="12.75">
      <c r="A53" s="28">
        <v>45</v>
      </c>
      <c r="B53" s="5">
        <f t="shared" si="0"/>
        <v>60712</v>
      </c>
      <c r="C53" s="32" t="s">
        <v>1455</v>
      </c>
      <c r="E53" s="2" t="s">
        <v>989</v>
      </c>
      <c r="F53" s="4" t="s">
        <v>990</v>
      </c>
      <c r="G53" s="4">
        <v>28159</v>
      </c>
      <c r="I53" s="6"/>
    </row>
    <row r="54" spans="1:9" ht="12.75">
      <c r="A54" s="28">
        <v>46</v>
      </c>
      <c r="B54" s="5">
        <f t="shared" si="0"/>
        <v>60713</v>
      </c>
      <c r="C54" s="32" t="s">
        <v>1456</v>
      </c>
      <c r="E54" s="2" t="s">
        <v>989</v>
      </c>
      <c r="F54" s="4" t="s">
        <v>990</v>
      </c>
      <c r="G54" s="4">
        <v>28159</v>
      </c>
      <c r="I54" s="6"/>
    </row>
    <row r="55" spans="1:9" ht="12.75">
      <c r="A55" s="28">
        <v>47</v>
      </c>
      <c r="B55" s="5">
        <f t="shared" si="0"/>
        <v>60714</v>
      </c>
      <c r="C55" s="32" t="s">
        <v>1457</v>
      </c>
      <c r="E55" s="2" t="s">
        <v>989</v>
      </c>
      <c r="F55" s="4" t="s">
        <v>990</v>
      </c>
      <c r="G55" s="4">
        <v>28159</v>
      </c>
      <c r="I55" s="6"/>
    </row>
    <row r="56" spans="1:9" ht="12.75">
      <c r="A56" s="28">
        <v>48</v>
      </c>
      <c r="B56" s="5">
        <f t="shared" si="0"/>
        <v>60715</v>
      </c>
      <c r="C56" s="32" t="s">
        <v>1458</v>
      </c>
      <c r="E56" s="2" t="s">
        <v>989</v>
      </c>
      <c r="F56" s="4" t="s">
        <v>990</v>
      </c>
      <c r="G56" s="4">
        <v>28159</v>
      </c>
      <c r="I56" s="6"/>
    </row>
    <row r="57" spans="1:9" ht="12.75">
      <c r="A57" s="28">
        <v>49</v>
      </c>
      <c r="B57" s="5">
        <f t="shared" si="0"/>
        <v>60716</v>
      </c>
      <c r="C57" s="32" t="s">
        <v>1459</v>
      </c>
      <c r="E57" s="2" t="s">
        <v>989</v>
      </c>
      <c r="F57" s="4" t="s">
        <v>990</v>
      </c>
      <c r="G57" s="4">
        <v>28159</v>
      </c>
      <c r="I57" s="6"/>
    </row>
    <row r="58" spans="1:9" ht="12.75">
      <c r="A58" s="28">
        <v>50</v>
      </c>
      <c r="B58" s="5">
        <f t="shared" si="0"/>
        <v>60717</v>
      </c>
      <c r="C58" s="32" t="s">
        <v>1460</v>
      </c>
      <c r="E58" s="2" t="s">
        <v>989</v>
      </c>
      <c r="F58" s="4" t="s">
        <v>990</v>
      </c>
      <c r="G58" s="4">
        <v>28159</v>
      </c>
      <c r="I58" s="6"/>
    </row>
    <row r="59" spans="1:9" ht="12.75">
      <c r="A59" s="28">
        <v>51</v>
      </c>
      <c r="B59" s="5">
        <f t="shared" si="0"/>
        <v>60718</v>
      </c>
      <c r="C59" s="32" t="s">
        <v>1461</v>
      </c>
      <c r="E59" s="2" t="s">
        <v>989</v>
      </c>
      <c r="F59" s="4" t="s">
        <v>990</v>
      </c>
      <c r="G59" s="4">
        <v>28159</v>
      </c>
      <c r="I59" s="6"/>
    </row>
    <row r="60" spans="1:9" ht="12.75">
      <c r="A60" s="28">
        <v>52</v>
      </c>
      <c r="B60" s="5">
        <f t="shared" si="0"/>
        <v>60719</v>
      </c>
      <c r="C60" s="32" t="s">
        <v>1462</v>
      </c>
      <c r="E60" s="2" t="s">
        <v>989</v>
      </c>
      <c r="F60" s="4" t="s">
        <v>990</v>
      </c>
      <c r="G60" s="4">
        <v>28159</v>
      </c>
      <c r="I60" s="6"/>
    </row>
    <row r="61" spans="1:9" ht="12.75">
      <c r="A61" s="28">
        <v>53</v>
      </c>
      <c r="B61" s="5">
        <f t="shared" si="0"/>
        <v>60720</v>
      </c>
      <c r="C61" s="32" t="s">
        <v>1463</v>
      </c>
      <c r="E61" s="2" t="s">
        <v>989</v>
      </c>
      <c r="F61" s="4" t="s">
        <v>990</v>
      </c>
      <c r="G61" s="4">
        <v>28159</v>
      </c>
      <c r="I61" s="6"/>
    </row>
    <row r="62" spans="1:9" ht="12.75">
      <c r="A62" s="28">
        <v>54</v>
      </c>
      <c r="B62" s="5">
        <f t="shared" si="0"/>
        <v>60721</v>
      </c>
      <c r="C62" s="32" t="s">
        <v>1464</v>
      </c>
      <c r="E62" s="2" t="s">
        <v>989</v>
      </c>
      <c r="F62" s="4" t="s">
        <v>990</v>
      </c>
      <c r="G62" s="4">
        <v>28159</v>
      </c>
      <c r="I62" s="6"/>
    </row>
    <row r="63" spans="1:9" ht="12.75">
      <c r="A63" s="28">
        <v>55</v>
      </c>
      <c r="B63" s="5">
        <f t="shared" si="0"/>
        <v>60722</v>
      </c>
      <c r="C63" s="32" t="s">
        <v>1465</v>
      </c>
      <c r="E63" s="2" t="s">
        <v>989</v>
      </c>
      <c r="F63" s="4" t="s">
        <v>990</v>
      </c>
      <c r="G63" s="4">
        <v>28159</v>
      </c>
      <c r="I63" s="6"/>
    </row>
    <row r="64" spans="1:9" ht="12.75">
      <c r="A64" s="28">
        <v>56</v>
      </c>
      <c r="B64" s="5">
        <f t="shared" si="0"/>
        <v>60723</v>
      </c>
      <c r="C64" s="32" t="s">
        <v>1466</v>
      </c>
      <c r="E64" s="2" t="s">
        <v>989</v>
      </c>
      <c r="F64" s="4" t="s">
        <v>990</v>
      </c>
      <c r="G64" s="4">
        <v>28159</v>
      </c>
      <c r="I64" s="6"/>
    </row>
    <row r="65" spans="1:9" ht="12.75">
      <c r="A65" s="28">
        <v>57</v>
      </c>
      <c r="B65" s="5">
        <f t="shared" si="0"/>
        <v>60724</v>
      </c>
      <c r="C65" s="32" t="s">
        <v>1467</v>
      </c>
      <c r="E65" s="2" t="s">
        <v>989</v>
      </c>
      <c r="F65" s="4" t="s">
        <v>990</v>
      </c>
      <c r="G65" s="4">
        <v>28159</v>
      </c>
      <c r="I65" s="6"/>
    </row>
    <row r="66" spans="1:9" ht="12.75">
      <c r="A66" s="28">
        <v>58</v>
      </c>
      <c r="B66" s="5">
        <f t="shared" si="0"/>
        <v>60725</v>
      </c>
      <c r="C66" s="32" t="s">
        <v>1468</v>
      </c>
      <c r="E66" s="2" t="s">
        <v>989</v>
      </c>
      <c r="F66" s="4" t="s">
        <v>990</v>
      </c>
      <c r="G66" s="4">
        <v>28159</v>
      </c>
      <c r="I66" s="6"/>
    </row>
    <row r="67" spans="1:9" ht="12.75">
      <c r="A67" s="28">
        <v>59</v>
      </c>
      <c r="B67" s="5">
        <f t="shared" si="0"/>
        <v>60726</v>
      </c>
      <c r="C67" s="32" t="s">
        <v>1469</v>
      </c>
      <c r="E67" s="2" t="s">
        <v>989</v>
      </c>
      <c r="F67" s="4" t="s">
        <v>990</v>
      </c>
      <c r="G67" s="4">
        <v>28159</v>
      </c>
      <c r="I67" s="6"/>
    </row>
    <row r="68" spans="1:9" ht="12.75">
      <c r="A68" s="28">
        <v>60</v>
      </c>
      <c r="B68" s="5">
        <f t="shared" si="0"/>
        <v>60727</v>
      </c>
      <c r="C68" s="32" t="s">
        <v>1470</v>
      </c>
      <c r="E68" s="2" t="s">
        <v>989</v>
      </c>
      <c r="F68" s="4" t="s">
        <v>990</v>
      </c>
      <c r="G68" s="4">
        <v>28159</v>
      </c>
      <c r="I68" s="6"/>
    </row>
    <row r="69" spans="1:9" ht="12.75">
      <c r="A69" s="28">
        <v>61</v>
      </c>
      <c r="B69" s="5">
        <f t="shared" si="0"/>
        <v>60728</v>
      </c>
      <c r="C69" s="32" t="s">
        <v>1471</v>
      </c>
      <c r="E69" s="2" t="s">
        <v>989</v>
      </c>
      <c r="F69" s="4" t="s">
        <v>990</v>
      </c>
      <c r="G69" s="4">
        <v>28159</v>
      </c>
      <c r="I69" s="6"/>
    </row>
    <row r="70" spans="1:9" ht="12.75">
      <c r="A70" s="28">
        <v>62</v>
      </c>
      <c r="B70" s="5">
        <f t="shared" si="0"/>
        <v>60729</v>
      </c>
      <c r="C70" s="32" t="s">
        <v>1472</v>
      </c>
      <c r="E70" s="2" t="s">
        <v>989</v>
      </c>
      <c r="F70" s="4" t="s">
        <v>990</v>
      </c>
      <c r="G70" s="4">
        <v>28159</v>
      </c>
      <c r="I70" s="6"/>
    </row>
    <row r="71" spans="1:9" ht="12.75">
      <c r="A71" s="28">
        <v>63</v>
      </c>
      <c r="B71" s="5">
        <f t="shared" si="0"/>
        <v>60730</v>
      </c>
      <c r="C71" s="32" t="s">
        <v>1473</v>
      </c>
      <c r="E71" s="2" t="s">
        <v>989</v>
      </c>
      <c r="F71" s="4" t="s">
        <v>990</v>
      </c>
      <c r="G71" s="4">
        <v>28159</v>
      </c>
      <c r="I71" s="6"/>
    </row>
    <row r="72" spans="1:9" ht="12.75">
      <c r="A72" s="28">
        <v>64</v>
      </c>
      <c r="B72" s="5">
        <f t="shared" si="0"/>
        <v>60731</v>
      </c>
      <c r="C72" s="32" t="s">
        <v>1474</v>
      </c>
      <c r="E72" s="2" t="s">
        <v>989</v>
      </c>
      <c r="F72" s="4" t="s">
        <v>990</v>
      </c>
      <c r="G72" s="4">
        <v>28159</v>
      </c>
      <c r="I72" s="6"/>
    </row>
    <row r="73" spans="1:9" ht="12.75">
      <c r="A73" s="28">
        <v>65</v>
      </c>
      <c r="B73" s="5">
        <f t="shared" si="0"/>
        <v>60732</v>
      </c>
      <c r="C73" s="32" t="s">
        <v>1475</v>
      </c>
      <c r="E73" s="2" t="s">
        <v>989</v>
      </c>
      <c r="F73" s="4" t="s">
        <v>990</v>
      </c>
      <c r="G73" s="4">
        <v>28159</v>
      </c>
      <c r="I73" s="6"/>
    </row>
    <row r="74" spans="1:9" ht="12.75">
      <c r="A74" s="28">
        <v>66</v>
      </c>
      <c r="B74" s="5">
        <f t="shared" si="0"/>
        <v>60733</v>
      </c>
      <c r="C74" s="32" t="s">
        <v>1476</v>
      </c>
      <c r="E74" s="2" t="s">
        <v>989</v>
      </c>
      <c r="F74" s="4" t="s">
        <v>990</v>
      </c>
      <c r="G74" s="4">
        <v>28159</v>
      </c>
      <c r="I74" s="6"/>
    </row>
    <row r="75" spans="1:9" ht="12.75">
      <c r="A75" s="28">
        <v>67</v>
      </c>
      <c r="B75" s="5">
        <f t="shared" si="0"/>
        <v>60734</v>
      </c>
      <c r="C75" s="32" t="s">
        <v>1477</v>
      </c>
      <c r="E75" s="2" t="s">
        <v>989</v>
      </c>
      <c r="F75" s="4" t="s">
        <v>990</v>
      </c>
      <c r="G75" s="4">
        <v>28159</v>
      </c>
      <c r="I75" s="6"/>
    </row>
    <row r="76" spans="1:9" ht="12.75">
      <c r="A76" s="28">
        <v>68</v>
      </c>
      <c r="B76" s="5">
        <v>99863</v>
      </c>
      <c r="C76" s="32" t="s">
        <v>1435</v>
      </c>
      <c r="D76" s="2" t="s">
        <v>1254</v>
      </c>
      <c r="E76" s="2" t="s">
        <v>989</v>
      </c>
      <c r="F76" s="4">
        <v>33727</v>
      </c>
      <c r="G76" s="4">
        <v>33810</v>
      </c>
      <c r="I76" s="6"/>
    </row>
    <row r="77" spans="1:9" ht="12.75">
      <c r="A77" s="28">
        <v>69</v>
      </c>
      <c r="B77" s="5">
        <f>B76+1</f>
        <v>99864</v>
      </c>
      <c r="C77" s="32" t="s">
        <v>1478</v>
      </c>
      <c r="E77" s="2" t="s">
        <v>989</v>
      </c>
      <c r="F77" s="4">
        <v>33727</v>
      </c>
      <c r="G77" s="4">
        <v>33810</v>
      </c>
      <c r="I77" s="6"/>
    </row>
    <row r="78" spans="1:9" ht="12.75">
      <c r="A78" s="28">
        <v>70</v>
      </c>
      <c r="B78" s="5">
        <f>B77+1</f>
        <v>99865</v>
      </c>
      <c r="C78" s="32" t="s">
        <v>1479</v>
      </c>
      <c r="E78" s="2" t="s">
        <v>989</v>
      </c>
      <c r="F78" s="4">
        <v>33727</v>
      </c>
      <c r="G78" s="4">
        <v>33810</v>
      </c>
      <c r="I78" s="6"/>
    </row>
    <row r="79" spans="1:9" ht="12.75">
      <c r="A79" s="28">
        <v>71</v>
      </c>
      <c r="B79" s="5">
        <f>B78+1</f>
        <v>99866</v>
      </c>
      <c r="C79" s="32" t="s">
        <v>1480</v>
      </c>
      <c r="E79" s="2" t="s">
        <v>989</v>
      </c>
      <c r="F79" s="4">
        <v>33727</v>
      </c>
      <c r="G79" s="4">
        <v>33810</v>
      </c>
      <c r="I79" s="6"/>
    </row>
    <row r="80" spans="1:9" ht="12.75">
      <c r="A80" s="28">
        <v>72</v>
      </c>
      <c r="B80" s="5">
        <v>102400</v>
      </c>
      <c r="C80" s="32" t="s">
        <v>1481</v>
      </c>
      <c r="E80" s="2" t="s">
        <v>989</v>
      </c>
      <c r="F80" s="4">
        <v>34314</v>
      </c>
      <c r="G80" s="4">
        <v>34358</v>
      </c>
      <c r="I80" s="6"/>
    </row>
    <row r="81" spans="1:9" ht="12.75">
      <c r="A81" s="28">
        <v>73</v>
      </c>
      <c r="B81" s="5">
        <v>102401</v>
      </c>
      <c r="C81" s="32" t="s">
        <v>1482</v>
      </c>
      <c r="E81" s="2" t="s">
        <v>989</v>
      </c>
      <c r="F81" s="4">
        <v>34314</v>
      </c>
      <c r="G81" s="4">
        <v>34358</v>
      </c>
      <c r="I81" s="6"/>
    </row>
    <row r="82" spans="1:9" ht="12.75">
      <c r="A82" s="28">
        <v>74</v>
      </c>
      <c r="B82" s="5">
        <v>102402</v>
      </c>
      <c r="C82" s="32" t="s">
        <v>1483</v>
      </c>
      <c r="E82" s="2" t="s">
        <v>989</v>
      </c>
      <c r="F82" s="4">
        <v>34314</v>
      </c>
      <c r="G82" s="4">
        <v>34358</v>
      </c>
      <c r="I82" s="6"/>
    </row>
    <row r="83" spans="1:9" ht="12.75">
      <c r="A83" s="28">
        <v>75</v>
      </c>
      <c r="B83" s="5">
        <v>102403</v>
      </c>
      <c r="C83" s="32" t="s">
        <v>1484</v>
      </c>
      <c r="E83" s="2" t="s">
        <v>989</v>
      </c>
      <c r="F83" s="4">
        <v>34314</v>
      </c>
      <c r="G83" s="4">
        <v>34358</v>
      </c>
      <c r="I83" s="6"/>
    </row>
    <row r="84" spans="1:9" ht="12.75">
      <c r="A84" s="28">
        <v>76</v>
      </c>
      <c r="B84" s="5">
        <v>106129</v>
      </c>
      <c r="C84" s="32" t="s">
        <v>1485</v>
      </c>
      <c r="E84" s="2" t="s">
        <v>989</v>
      </c>
      <c r="F84" s="4">
        <v>35022</v>
      </c>
      <c r="G84" s="4">
        <v>35023</v>
      </c>
      <c r="I84" s="6"/>
    </row>
    <row r="85" spans="1:9" ht="12.75">
      <c r="A85" s="28">
        <v>77</v>
      </c>
      <c r="B85" s="5">
        <f>B84+1</f>
        <v>106130</v>
      </c>
      <c r="C85" s="32" t="s">
        <v>1486</v>
      </c>
      <c r="E85" s="2" t="s">
        <v>989</v>
      </c>
      <c r="F85" s="4">
        <v>35022</v>
      </c>
      <c r="G85" s="4">
        <v>35023</v>
      </c>
      <c r="I85" s="6"/>
    </row>
    <row r="86" spans="1:9" ht="12.75">
      <c r="A86" s="28">
        <v>78</v>
      </c>
      <c r="B86" s="5">
        <f>B85+1</f>
        <v>106131</v>
      </c>
      <c r="C86" s="32" t="s">
        <v>1487</v>
      </c>
      <c r="E86" s="2" t="s">
        <v>989</v>
      </c>
      <c r="F86" s="4">
        <v>35022</v>
      </c>
      <c r="G86" s="4">
        <v>35023</v>
      </c>
      <c r="I86" s="6"/>
    </row>
    <row r="87" spans="1:9" ht="12.75">
      <c r="A87" s="28">
        <v>79</v>
      </c>
      <c r="B87" s="5">
        <f>B86+1</f>
        <v>106132</v>
      </c>
      <c r="C87" s="32" t="s">
        <v>1488</v>
      </c>
      <c r="E87" s="2" t="s">
        <v>989</v>
      </c>
      <c r="F87" s="4">
        <v>35022</v>
      </c>
      <c r="G87" s="4">
        <v>35023</v>
      </c>
      <c r="I87" s="6"/>
    </row>
    <row r="88" spans="1:9" ht="12.75">
      <c r="A88" s="28">
        <v>80</v>
      </c>
      <c r="B88" s="5">
        <f>B87+1</f>
        <v>106133</v>
      </c>
      <c r="C88" s="32" t="s">
        <v>1489</v>
      </c>
      <c r="E88" s="2" t="s">
        <v>989</v>
      </c>
      <c r="F88" s="4">
        <v>35022</v>
      </c>
      <c r="G88" s="4">
        <v>35023</v>
      </c>
      <c r="I88" s="6"/>
    </row>
    <row r="89" spans="1:9" ht="12.75">
      <c r="A89" s="28">
        <v>81</v>
      </c>
      <c r="B89" s="5">
        <v>106662</v>
      </c>
      <c r="C89" s="32" t="s">
        <v>1490</v>
      </c>
      <c r="E89" s="2" t="s">
        <v>989</v>
      </c>
      <c r="F89" s="4">
        <v>34881</v>
      </c>
      <c r="G89" s="4">
        <v>35177</v>
      </c>
      <c r="I89" s="6"/>
    </row>
    <row r="90" spans="1:9" ht="12.75">
      <c r="A90" s="28">
        <v>82</v>
      </c>
      <c r="B90" s="5">
        <f aca="true" t="shared" si="1" ref="B90:B95">B89+1</f>
        <v>106663</v>
      </c>
      <c r="C90" s="32" t="s">
        <v>1491</v>
      </c>
      <c r="E90" s="2" t="s">
        <v>989</v>
      </c>
      <c r="F90" s="4">
        <v>34881</v>
      </c>
      <c r="G90" s="4">
        <v>35177</v>
      </c>
      <c r="I90" s="6"/>
    </row>
    <row r="91" spans="1:9" ht="12.75">
      <c r="A91" s="28">
        <v>83</v>
      </c>
      <c r="B91" s="5">
        <f t="shared" si="1"/>
        <v>106664</v>
      </c>
      <c r="C91" s="32" t="s">
        <v>1492</v>
      </c>
      <c r="E91" s="2" t="s">
        <v>989</v>
      </c>
      <c r="F91" s="4">
        <v>34881</v>
      </c>
      <c r="G91" s="4">
        <v>35177</v>
      </c>
      <c r="I91" s="6"/>
    </row>
    <row r="92" spans="1:9" ht="12.75">
      <c r="A92" s="28">
        <v>84</v>
      </c>
      <c r="B92" s="5">
        <f t="shared" si="1"/>
        <v>106665</v>
      </c>
      <c r="C92" s="32" t="s">
        <v>1493</v>
      </c>
      <c r="E92" s="2" t="s">
        <v>989</v>
      </c>
      <c r="F92" s="4">
        <v>34881</v>
      </c>
      <c r="G92" s="4">
        <v>35177</v>
      </c>
      <c r="I92" s="6"/>
    </row>
    <row r="93" spans="1:9" ht="12.75">
      <c r="A93" s="28">
        <v>85</v>
      </c>
      <c r="B93" s="5">
        <f t="shared" si="1"/>
        <v>106666</v>
      </c>
      <c r="C93" s="32" t="s">
        <v>1494</v>
      </c>
      <c r="E93" s="2" t="s">
        <v>989</v>
      </c>
      <c r="F93" s="4">
        <v>34881</v>
      </c>
      <c r="G93" s="4">
        <v>35177</v>
      </c>
      <c r="I93" s="6"/>
    </row>
    <row r="94" spans="1:9" ht="12.75">
      <c r="A94" s="28">
        <v>86</v>
      </c>
      <c r="B94" s="5">
        <f t="shared" si="1"/>
        <v>106667</v>
      </c>
      <c r="C94" s="32" t="s">
        <v>1495</v>
      </c>
      <c r="E94" s="2" t="s">
        <v>989</v>
      </c>
      <c r="F94" s="4">
        <v>34881</v>
      </c>
      <c r="G94" s="4">
        <v>35177</v>
      </c>
      <c r="I94" s="6"/>
    </row>
    <row r="95" spans="1:9" ht="12.75">
      <c r="A95" s="28">
        <v>87</v>
      </c>
      <c r="B95" s="5">
        <f t="shared" si="1"/>
        <v>106668</v>
      </c>
      <c r="C95" s="32" t="s">
        <v>1496</v>
      </c>
      <c r="E95" s="2" t="s">
        <v>989</v>
      </c>
      <c r="F95" s="4">
        <v>34881</v>
      </c>
      <c r="G95" s="4">
        <v>35177</v>
      </c>
      <c r="I95" s="6"/>
    </row>
    <row r="96" spans="1:9" ht="12.75">
      <c r="A96" s="28">
        <v>88</v>
      </c>
      <c r="B96" s="5">
        <v>110174</v>
      </c>
      <c r="C96" s="32" t="s">
        <v>1497</v>
      </c>
      <c r="E96" s="2" t="s">
        <v>989</v>
      </c>
      <c r="F96" s="4">
        <v>35756</v>
      </c>
      <c r="G96" s="4">
        <v>36095</v>
      </c>
      <c r="I96" s="6"/>
    </row>
    <row r="97" spans="1:9" ht="12.75">
      <c r="A97" s="28">
        <v>89</v>
      </c>
      <c r="B97" s="5">
        <f>B96+1</f>
        <v>110175</v>
      </c>
      <c r="C97" s="32" t="s">
        <v>1498</v>
      </c>
      <c r="E97" s="2" t="s">
        <v>989</v>
      </c>
      <c r="F97" s="4">
        <v>35756</v>
      </c>
      <c r="G97" s="4">
        <v>36095</v>
      </c>
      <c r="I97" s="6"/>
    </row>
    <row r="98" spans="1:9" ht="12.75">
      <c r="A98" s="28">
        <v>90</v>
      </c>
      <c r="B98" s="5">
        <f aca="true" t="shared" si="2" ref="B98:B112">B97+1</f>
        <v>110176</v>
      </c>
      <c r="C98" s="32" t="s">
        <v>1499</v>
      </c>
      <c r="E98" s="2" t="s">
        <v>989</v>
      </c>
      <c r="F98" s="4">
        <v>35756</v>
      </c>
      <c r="G98" s="4">
        <v>36095</v>
      </c>
      <c r="I98" s="6"/>
    </row>
    <row r="99" spans="1:9" ht="12.75">
      <c r="A99" s="28">
        <v>91</v>
      </c>
      <c r="B99" s="5">
        <f t="shared" si="2"/>
        <v>110177</v>
      </c>
      <c r="C99" s="32" t="s">
        <v>1500</v>
      </c>
      <c r="E99" s="2" t="s">
        <v>989</v>
      </c>
      <c r="F99" s="4">
        <v>35756</v>
      </c>
      <c r="G99" s="4">
        <v>36095</v>
      </c>
      <c r="I99" s="6"/>
    </row>
    <row r="100" spans="1:9" ht="12.75">
      <c r="A100" s="28">
        <v>92</v>
      </c>
      <c r="B100" s="5">
        <f t="shared" si="2"/>
        <v>110178</v>
      </c>
      <c r="C100" s="32" t="s">
        <v>1501</v>
      </c>
      <c r="E100" s="2" t="s">
        <v>989</v>
      </c>
      <c r="F100" s="4">
        <v>35756</v>
      </c>
      <c r="G100" s="4">
        <v>36095</v>
      </c>
      <c r="I100" s="6"/>
    </row>
    <row r="101" spans="1:9" ht="12.75">
      <c r="A101" s="28">
        <v>93</v>
      </c>
      <c r="B101" s="5">
        <f t="shared" si="2"/>
        <v>110179</v>
      </c>
      <c r="C101" s="33" t="s">
        <v>1502</v>
      </c>
      <c r="D101" s="5"/>
      <c r="E101" s="2" t="s">
        <v>989</v>
      </c>
      <c r="F101" s="4">
        <v>35756</v>
      </c>
      <c r="G101" s="4">
        <v>36095</v>
      </c>
      <c r="I101" s="6"/>
    </row>
    <row r="102" spans="1:9" ht="12.75">
      <c r="A102" s="28">
        <v>94</v>
      </c>
      <c r="B102" s="5">
        <f t="shared" si="2"/>
        <v>110180</v>
      </c>
      <c r="C102" s="32" t="s">
        <v>1503</v>
      </c>
      <c r="E102" s="2" t="s">
        <v>989</v>
      </c>
      <c r="F102" s="4">
        <v>35756</v>
      </c>
      <c r="G102" s="4">
        <v>36095</v>
      </c>
      <c r="I102" s="6"/>
    </row>
    <row r="103" spans="1:9" ht="12.75">
      <c r="A103" s="28">
        <v>95</v>
      </c>
      <c r="B103" s="5">
        <f t="shared" si="2"/>
        <v>110181</v>
      </c>
      <c r="C103" s="32" t="s">
        <v>1504</v>
      </c>
      <c r="E103" s="2" t="s">
        <v>989</v>
      </c>
      <c r="F103" s="4">
        <v>35756</v>
      </c>
      <c r="G103" s="4">
        <v>36095</v>
      </c>
      <c r="I103" s="6"/>
    </row>
    <row r="104" spans="1:9" ht="12.75">
      <c r="A104" s="28">
        <v>96</v>
      </c>
      <c r="B104" s="5">
        <f t="shared" si="2"/>
        <v>110182</v>
      </c>
      <c r="C104" s="32" t="s">
        <v>1505</v>
      </c>
      <c r="E104" s="2" t="s">
        <v>989</v>
      </c>
      <c r="F104" s="4">
        <v>35756</v>
      </c>
      <c r="G104" s="4">
        <v>36095</v>
      </c>
      <c r="I104" s="6"/>
    </row>
    <row r="105" spans="1:9" ht="12.75">
      <c r="A105" s="28">
        <v>97</v>
      </c>
      <c r="B105" s="5">
        <f t="shared" si="2"/>
        <v>110183</v>
      </c>
      <c r="C105" s="32" t="s">
        <v>1506</v>
      </c>
      <c r="E105" s="2" t="s">
        <v>989</v>
      </c>
      <c r="F105" s="4">
        <v>35756</v>
      </c>
      <c r="G105" s="4">
        <v>36095</v>
      </c>
      <c r="I105" s="6"/>
    </row>
    <row r="106" spans="1:9" ht="12.75">
      <c r="A106" s="28">
        <v>98</v>
      </c>
      <c r="B106" s="5">
        <f t="shared" si="2"/>
        <v>110184</v>
      </c>
      <c r="C106" s="32" t="s">
        <v>1507</v>
      </c>
      <c r="E106" s="2" t="s">
        <v>989</v>
      </c>
      <c r="F106" s="4">
        <v>35756</v>
      </c>
      <c r="G106" s="4">
        <v>36095</v>
      </c>
      <c r="I106" s="6"/>
    </row>
    <row r="107" spans="1:9" ht="12.75">
      <c r="A107" s="28">
        <v>99</v>
      </c>
      <c r="B107" s="5">
        <f t="shared" si="2"/>
        <v>110185</v>
      </c>
      <c r="C107" s="32" t="s">
        <v>1508</v>
      </c>
      <c r="E107" s="2" t="s">
        <v>989</v>
      </c>
      <c r="F107" s="4">
        <v>35756</v>
      </c>
      <c r="G107" s="4">
        <v>36095</v>
      </c>
      <c r="I107" s="6"/>
    </row>
    <row r="108" spans="1:9" ht="12.75">
      <c r="A108" s="28">
        <v>100</v>
      </c>
      <c r="B108" s="5">
        <f t="shared" si="2"/>
        <v>110186</v>
      </c>
      <c r="C108" s="32" t="s">
        <v>1509</v>
      </c>
      <c r="E108" s="2" t="s">
        <v>989</v>
      </c>
      <c r="F108" s="4">
        <v>35756</v>
      </c>
      <c r="G108" s="4">
        <v>36095</v>
      </c>
      <c r="I108" s="6"/>
    </row>
    <row r="109" spans="1:9" ht="12.75">
      <c r="A109" s="28">
        <v>101</v>
      </c>
      <c r="B109" s="5">
        <f t="shared" si="2"/>
        <v>110187</v>
      </c>
      <c r="C109" s="32" t="s">
        <v>1510</v>
      </c>
      <c r="E109" s="2" t="s">
        <v>989</v>
      </c>
      <c r="F109" s="4">
        <v>35756</v>
      </c>
      <c r="G109" s="4">
        <v>36095</v>
      </c>
      <c r="I109" s="6"/>
    </row>
    <row r="110" spans="1:9" ht="12.75">
      <c r="A110" s="28">
        <v>102</v>
      </c>
      <c r="B110" s="5">
        <f t="shared" si="2"/>
        <v>110188</v>
      </c>
      <c r="C110" s="32" t="s">
        <v>1511</v>
      </c>
      <c r="E110" s="2" t="s">
        <v>989</v>
      </c>
      <c r="F110" s="4">
        <v>35756</v>
      </c>
      <c r="G110" s="4">
        <v>36095</v>
      </c>
      <c r="I110" s="6"/>
    </row>
    <row r="111" spans="1:9" ht="12.75">
      <c r="A111" s="28">
        <v>103</v>
      </c>
      <c r="B111" s="5">
        <f t="shared" si="2"/>
        <v>110189</v>
      </c>
      <c r="C111" s="32" t="s">
        <v>1492</v>
      </c>
      <c r="E111" s="2" t="s">
        <v>989</v>
      </c>
      <c r="F111" s="4">
        <v>35756</v>
      </c>
      <c r="G111" s="4">
        <v>36095</v>
      </c>
      <c r="I111" s="6"/>
    </row>
    <row r="112" spans="1:9" ht="12.75">
      <c r="A112" s="28">
        <v>104</v>
      </c>
      <c r="B112" s="5">
        <f t="shared" si="2"/>
        <v>110190</v>
      </c>
      <c r="C112" s="32" t="s">
        <v>1512</v>
      </c>
      <c r="E112" s="2" t="s">
        <v>989</v>
      </c>
      <c r="F112" s="4">
        <v>35756</v>
      </c>
      <c r="G112" s="4">
        <v>36095</v>
      </c>
      <c r="I112" s="6"/>
    </row>
    <row r="113" spans="2:7" ht="12.75">
      <c r="B113" s="3"/>
      <c r="E113" s="2"/>
      <c r="F113" s="4"/>
      <c r="G113" s="4"/>
    </row>
    <row r="114" spans="2:7" ht="12.75">
      <c r="B114" s="3"/>
      <c r="E114" s="2"/>
      <c r="F114" s="4"/>
      <c r="G114" s="4"/>
    </row>
    <row r="115" spans="2:7" ht="12.75">
      <c r="B115" s="3"/>
      <c r="C115" t="s">
        <v>1252</v>
      </c>
      <c r="E115" s="2"/>
      <c r="F115" s="4"/>
      <c r="G115" s="4"/>
    </row>
    <row r="116" spans="2:7" ht="12.75">
      <c r="B116" s="3"/>
      <c r="E116" s="2"/>
      <c r="F116" s="4"/>
      <c r="G116" s="4"/>
    </row>
    <row r="117" spans="1:9" ht="12.75">
      <c r="A117" s="28">
        <v>1</v>
      </c>
      <c r="B117" s="5" t="s">
        <v>1513</v>
      </c>
      <c r="C117" t="s">
        <v>1514</v>
      </c>
      <c r="E117" s="2" t="s">
        <v>1098</v>
      </c>
      <c r="F117" s="4">
        <v>33727</v>
      </c>
      <c r="G117" s="4">
        <v>33812</v>
      </c>
      <c r="I117" s="6"/>
    </row>
    <row r="118" spans="1:9" ht="12.75">
      <c r="A118" s="28">
        <v>2</v>
      </c>
      <c r="B118" s="5">
        <f>B117+1</f>
        <v>21169</v>
      </c>
      <c r="C118" t="s">
        <v>1515</v>
      </c>
      <c r="E118" s="2" t="s">
        <v>1098</v>
      </c>
      <c r="F118" s="4">
        <v>33727</v>
      </c>
      <c r="G118" s="4">
        <v>33812</v>
      </c>
      <c r="I118" s="6"/>
    </row>
    <row r="119" spans="1:9" ht="12.75">
      <c r="A119" s="28">
        <v>3</v>
      </c>
      <c r="B119" s="5">
        <f aca="true" t="shared" si="3" ref="B119:B157">B118+1</f>
        <v>21170</v>
      </c>
      <c r="C119" t="s">
        <v>1516</v>
      </c>
      <c r="E119" s="2" t="s">
        <v>1098</v>
      </c>
      <c r="F119" s="4">
        <v>33727</v>
      </c>
      <c r="G119" s="4">
        <v>33812</v>
      </c>
      <c r="I119" s="6"/>
    </row>
    <row r="120" spans="1:9" ht="12.75">
      <c r="A120" s="28">
        <v>4</v>
      </c>
      <c r="B120" s="5">
        <f t="shared" si="3"/>
        <v>21171</v>
      </c>
      <c r="C120" t="s">
        <v>1517</v>
      </c>
      <c r="E120" s="2" t="s">
        <v>1098</v>
      </c>
      <c r="F120" s="4">
        <v>33727</v>
      </c>
      <c r="G120" s="4">
        <v>33812</v>
      </c>
      <c r="I120" s="6"/>
    </row>
    <row r="121" spans="1:9" ht="12.75">
      <c r="A121" s="28">
        <v>5</v>
      </c>
      <c r="B121" s="5">
        <f t="shared" si="3"/>
        <v>21172</v>
      </c>
      <c r="C121" t="s">
        <v>1518</v>
      </c>
      <c r="E121" s="2" t="s">
        <v>1098</v>
      </c>
      <c r="F121" s="4">
        <v>33727</v>
      </c>
      <c r="G121" s="4">
        <v>33812</v>
      </c>
      <c r="I121" s="6"/>
    </row>
    <row r="122" spans="1:9" ht="12.75">
      <c r="A122" s="28">
        <v>6</v>
      </c>
      <c r="B122" s="5">
        <f t="shared" si="3"/>
        <v>21173</v>
      </c>
      <c r="C122" t="s">
        <v>1519</v>
      </c>
      <c r="E122" s="2" t="s">
        <v>1098</v>
      </c>
      <c r="F122" s="4">
        <v>33727</v>
      </c>
      <c r="G122" s="4">
        <v>33812</v>
      </c>
      <c r="I122" s="6"/>
    </row>
    <row r="123" spans="1:9" ht="12.75">
      <c r="A123" s="28">
        <v>7</v>
      </c>
      <c r="B123" s="5">
        <f t="shared" si="3"/>
        <v>21174</v>
      </c>
      <c r="C123" t="s">
        <v>1520</v>
      </c>
      <c r="E123" s="2" t="s">
        <v>1098</v>
      </c>
      <c r="F123" s="4">
        <v>33727</v>
      </c>
      <c r="G123" s="4">
        <v>33812</v>
      </c>
      <c r="I123" s="6"/>
    </row>
    <row r="124" spans="1:9" ht="12.75">
      <c r="A124" s="28">
        <v>8</v>
      </c>
      <c r="B124" s="5">
        <f t="shared" si="3"/>
        <v>21175</v>
      </c>
      <c r="C124" t="s">
        <v>1521</v>
      </c>
      <c r="E124" s="2" t="s">
        <v>1098</v>
      </c>
      <c r="F124" s="4">
        <v>33727</v>
      </c>
      <c r="G124" s="4">
        <v>33812</v>
      </c>
      <c r="I124" s="6"/>
    </row>
    <row r="125" spans="1:9" ht="12.75">
      <c r="A125" s="28">
        <v>9</v>
      </c>
      <c r="B125" s="5">
        <f t="shared" si="3"/>
        <v>21176</v>
      </c>
      <c r="C125" t="s">
        <v>1522</v>
      </c>
      <c r="E125" s="2" t="s">
        <v>1098</v>
      </c>
      <c r="F125" s="4">
        <v>33727</v>
      </c>
      <c r="G125" s="4">
        <v>33812</v>
      </c>
      <c r="I125" s="6"/>
    </row>
    <row r="126" spans="1:9" ht="12.75">
      <c r="A126" s="28">
        <v>10</v>
      </c>
      <c r="B126" s="5">
        <f t="shared" si="3"/>
        <v>21177</v>
      </c>
      <c r="C126" t="s">
        <v>1523</v>
      </c>
      <c r="E126" s="2" t="s">
        <v>1098</v>
      </c>
      <c r="F126" s="4">
        <v>33727</v>
      </c>
      <c r="G126" s="4">
        <v>33812</v>
      </c>
      <c r="I126" s="6"/>
    </row>
    <row r="127" spans="1:9" ht="12.75">
      <c r="A127" s="28">
        <v>11</v>
      </c>
      <c r="B127" s="5">
        <f t="shared" si="3"/>
        <v>21178</v>
      </c>
      <c r="C127" t="s">
        <v>1524</v>
      </c>
      <c r="E127" s="2" t="s">
        <v>1098</v>
      </c>
      <c r="F127" s="4">
        <v>33727</v>
      </c>
      <c r="G127" s="4">
        <v>33812</v>
      </c>
      <c r="I127" s="6"/>
    </row>
    <row r="128" spans="1:9" ht="12.75">
      <c r="A128" s="28">
        <v>12</v>
      </c>
      <c r="B128" s="5">
        <f t="shared" si="3"/>
        <v>21179</v>
      </c>
      <c r="C128" t="s">
        <v>1525</v>
      </c>
      <c r="E128" s="2" t="s">
        <v>1098</v>
      </c>
      <c r="F128" s="4">
        <v>33727</v>
      </c>
      <c r="G128" s="4">
        <v>33812</v>
      </c>
      <c r="I128" s="6"/>
    </row>
    <row r="129" spans="1:9" ht="12.75">
      <c r="A129" s="28">
        <v>13</v>
      </c>
      <c r="B129" s="5">
        <f t="shared" si="3"/>
        <v>21180</v>
      </c>
      <c r="C129" t="s">
        <v>1526</v>
      </c>
      <c r="E129" s="2" t="s">
        <v>1098</v>
      </c>
      <c r="F129" s="4">
        <v>33727</v>
      </c>
      <c r="G129" s="4">
        <v>33812</v>
      </c>
      <c r="I129" s="6"/>
    </row>
    <row r="130" spans="1:9" ht="12.75">
      <c r="A130" s="28">
        <v>14</v>
      </c>
      <c r="B130" s="5">
        <f t="shared" si="3"/>
        <v>21181</v>
      </c>
      <c r="C130" t="s">
        <v>1527</v>
      </c>
      <c r="E130" s="2" t="s">
        <v>1098</v>
      </c>
      <c r="F130" s="4">
        <v>33727</v>
      </c>
      <c r="G130" s="4">
        <v>33812</v>
      </c>
      <c r="I130" s="6"/>
    </row>
    <row r="131" spans="1:9" ht="12.75">
      <c r="A131" s="28">
        <v>15</v>
      </c>
      <c r="B131" s="5">
        <f t="shared" si="3"/>
        <v>21182</v>
      </c>
      <c r="C131" t="s">
        <v>1528</v>
      </c>
      <c r="E131" s="2" t="s">
        <v>1098</v>
      </c>
      <c r="F131" s="4">
        <v>33727</v>
      </c>
      <c r="G131" s="4">
        <v>33812</v>
      </c>
      <c r="I131" s="6"/>
    </row>
    <row r="132" spans="1:9" ht="12.75">
      <c r="A132" s="28">
        <v>16</v>
      </c>
      <c r="B132" s="5">
        <f t="shared" si="3"/>
        <v>21183</v>
      </c>
      <c r="C132" t="s">
        <v>1529</v>
      </c>
      <c r="E132" s="2" t="s">
        <v>1098</v>
      </c>
      <c r="F132" s="4">
        <v>33727</v>
      </c>
      <c r="G132" s="4">
        <v>33812</v>
      </c>
      <c r="I132" s="6"/>
    </row>
    <row r="133" spans="1:9" ht="12.75">
      <c r="A133" s="28">
        <v>17</v>
      </c>
      <c r="B133" s="5">
        <f t="shared" si="3"/>
        <v>21184</v>
      </c>
      <c r="C133" t="s">
        <v>1530</v>
      </c>
      <c r="E133" s="2" t="s">
        <v>1098</v>
      </c>
      <c r="F133" s="4">
        <v>33727</v>
      </c>
      <c r="G133" s="4">
        <v>33812</v>
      </c>
      <c r="I133" s="6"/>
    </row>
    <row r="134" spans="1:9" ht="12.75">
      <c r="A134" s="28">
        <v>18</v>
      </c>
      <c r="B134" s="5">
        <f t="shared" si="3"/>
        <v>21185</v>
      </c>
      <c r="C134" t="s">
        <v>1531</v>
      </c>
      <c r="E134" s="2" t="s">
        <v>1098</v>
      </c>
      <c r="F134" s="4">
        <v>33727</v>
      </c>
      <c r="G134" s="4">
        <v>33812</v>
      </c>
      <c r="I134" s="6"/>
    </row>
    <row r="135" spans="1:9" ht="12.75">
      <c r="A135" s="28">
        <v>19</v>
      </c>
      <c r="B135" s="5">
        <f t="shared" si="3"/>
        <v>21186</v>
      </c>
      <c r="C135" t="s">
        <v>1532</v>
      </c>
      <c r="E135" s="2" t="s">
        <v>1098</v>
      </c>
      <c r="F135" s="4">
        <v>33727</v>
      </c>
      <c r="G135" s="4">
        <v>33812</v>
      </c>
      <c r="I135" s="6"/>
    </row>
    <row r="136" spans="1:9" ht="12.75">
      <c r="A136" s="28">
        <v>20</v>
      </c>
      <c r="B136" s="5">
        <f t="shared" si="3"/>
        <v>21187</v>
      </c>
      <c r="C136" t="s">
        <v>1533</v>
      </c>
      <c r="E136" s="2" t="s">
        <v>1098</v>
      </c>
      <c r="F136" s="4">
        <v>33727</v>
      </c>
      <c r="G136" s="4">
        <v>33812</v>
      </c>
      <c r="I136" s="6"/>
    </row>
    <row r="137" spans="1:9" ht="12.75">
      <c r="A137" s="28">
        <v>21</v>
      </c>
      <c r="B137" s="5">
        <f t="shared" si="3"/>
        <v>21188</v>
      </c>
      <c r="C137" t="s">
        <v>1534</v>
      </c>
      <c r="E137" s="2" t="s">
        <v>1098</v>
      </c>
      <c r="F137" s="4">
        <v>33727</v>
      </c>
      <c r="G137" s="4">
        <v>33812</v>
      </c>
      <c r="I137" s="6"/>
    </row>
    <row r="138" spans="1:9" ht="12.75">
      <c r="A138" s="28">
        <v>22</v>
      </c>
      <c r="B138" s="5">
        <f t="shared" si="3"/>
        <v>21189</v>
      </c>
      <c r="C138" t="s">
        <v>1535</v>
      </c>
      <c r="E138" s="2" t="s">
        <v>1098</v>
      </c>
      <c r="F138" s="4">
        <v>33727</v>
      </c>
      <c r="G138" s="4">
        <v>33812</v>
      </c>
      <c r="I138" s="6"/>
    </row>
    <row r="139" spans="1:9" ht="12.75">
      <c r="A139" s="28">
        <v>23</v>
      </c>
      <c r="B139" s="5">
        <f t="shared" si="3"/>
        <v>21190</v>
      </c>
      <c r="C139" t="s">
        <v>1536</v>
      </c>
      <c r="E139" s="2" t="s">
        <v>1098</v>
      </c>
      <c r="F139" s="4">
        <v>33727</v>
      </c>
      <c r="G139" s="4">
        <v>33812</v>
      </c>
      <c r="I139" s="6"/>
    </row>
    <row r="140" spans="1:9" ht="12.75">
      <c r="A140" s="28">
        <v>24</v>
      </c>
      <c r="B140" s="5">
        <f t="shared" si="3"/>
        <v>21191</v>
      </c>
      <c r="C140" t="s">
        <v>1537</v>
      </c>
      <c r="E140" s="2" t="s">
        <v>1098</v>
      </c>
      <c r="F140" s="4">
        <v>33727</v>
      </c>
      <c r="G140" s="4">
        <v>33812</v>
      </c>
      <c r="I140" s="6"/>
    </row>
    <row r="141" spans="1:9" ht="12.75">
      <c r="A141" s="28">
        <v>25</v>
      </c>
      <c r="B141" s="5">
        <f t="shared" si="3"/>
        <v>21192</v>
      </c>
      <c r="C141" t="s">
        <v>1538</v>
      </c>
      <c r="E141" s="2" t="s">
        <v>1098</v>
      </c>
      <c r="F141" s="4">
        <v>33727</v>
      </c>
      <c r="G141" s="4">
        <v>33812</v>
      </c>
      <c r="I141" s="6"/>
    </row>
    <row r="142" spans="1:9" ht="12.75">
      <c r="A142" s="28">
        <v>26</v>
      </c>
      <c r="B142" s="5">
        <f t="shared" si="3"/>
        <v>21193</v>
      </c>
      <c r="C142" t="s">
        <v>1539</v>
      </c>
      <c r="E142" s="2" t="s">
        <v>1098</v>
      </c>
      <c r="F142" s="4">
        <v>33727</v>
      </c>
      <c r="G142" s="4">
        <v>33812</v>
      </c>
      <c r="I142" s="6"/>
    </row>
    <row r="143" spans="1:9" ht="12.75">
      <c r="A143" s="28">
        <v>27</v>
      </c>
      <c r="B143" s="5">
        <f t="shared" si="3"/>
        <v>21194</v>
      </c>
      <c r="C143" t="s">
        <v>1540</v>
      </c>
      <c r="E143" s="2" t="s">
        <v>1098</v>
      </c>
      <c r="F143" s="4">
        <v>33727</v>
      </c>
      <c r="G143" s="4">
        <v>33812</v>
      </c>
      <c r="I143" s="6"/>
    </row>
    <row r="144" spans="1:9" ht="12.75">
      <c r="A144" s="28">
        <v>28</v>
      </c>
      <c r="B144" s="5">
        <f t="shared" si="3"/>
        <v>21195</v>
      </c>
      <c r="C144" t="s">
        <v>1541</v>
      </c>
      <c r="E144" s="2" t="s">
        <v>1098</v>
      </c>
      <c r="F144" s="4">
        <v>33727</v>
      </c>
      <c r="G144" s="4">
        <v>33812</v>
      </c>
      <c r="I144" s="6"/>
    </row>
    <row r="145" spans="1:9" ht="12.75">
      <c r="A145" s="28">
        <v>29</v>
      </c>
      <c r="B145" s="5">
        <f t="shared" si="3"/>
        <v>21196</v>
      </c>
      <c r="C145" t="s">
        <v>1542</v>
      </c>
      <c r="E145" s="2" t="s">
        <v>1098</v>
      </c>
      <c r="F145" s="4">
        <v>33727</v>
      </c>
      <c r="G145" s="4">
        <v>33812</v>
      </c>
      <c r="I145" s="6"/>
    </row>
    <row r="146" spans="1:9" ht="12.75">
      <c r="A146" s="28">
        <v>30</v>
      </c>
      <c r="B146" s="5">
        <f t="shared" si="3"/>
        <v>21197</v>
      </c>
      <c r="C146" t="s">
        <v>1543</v>
      </c>
      <c r="E146" s="2" t="s">
        <v>1098</v>
      </c>
      <c r="F146" s="4">
        <v>33727</v>
      </c>
      <c r="G146" s="4">
        <v>33812</v>
      </c>
      <c r="I146" s="6"/>
    </row>
    <row r="147" spans="1:9" ht="12.75">
      <c r="A147" s="28">
        <v>31</v>
      </c>
      <c r="B147" s="5">
        <f t="shared" si="3"/>
        <v>21198</v>
      </c>
      <c r="C147" t="s">
        <v>1544</v>
      </c>
      <c r="E147" s="2" t="s">
        <v>1098</v>
      </c>
      <c r="F147" s="4">
        <v>33727</v>
      </c>
      <c r="G147" s="4">
        <v>33812</v>
      </c>
      <c r="I147" s="6"/>
    </row>
    <row r="148" spans="1:9" ht="12.75">
      <c r="A148" s="28">
        <v>32</v>
      </c>
      <c r="B148" s="5">
        <f t="shared" si="3"/>
        <v>21199</v>
      </c>
      <c r="C148" t="s">
        <v>1545</v>
      </c>
      <c r="E148" s="2" t="s">
        <v>1098</v>
      </c>
      <c r="F148" s="4">
        <v>33727</v>
      </c>
      <c r="G148" s="4">
        <v>33812</v>
      </c>
      <c r="I148" s="6"/>
    </row>
    <row r="149" spans="1:9" ht="12.75">
      <c r="A149" s="28">
        <v>33</v>
      </c>
      <c r="B149" s="5">
        <f>B148+1</f>
        <v>21200</v>
      </c>
      <c r="C149" t="s">
        <v>1546</v>
      </c>
      <c r="E149" s="2" t="s">
        <v>1098</v>
      </c>
      <c r="F149" s="4">
        <v>33727</v>
      </c>
      <c r="G149" s="4">
        <v>33812</v>
      </c>
      <c r="I149" s="6"/>
    </row>
    <row r="150" spans="1:9" ht="12.75">
      <c r="A150" s="28">
        <v>34</v>
      </c>
      <c r="B150" s="5">
        <f t="shared" si="3"/>
        <v>21201</v>
      </c>
      <c r="C150" t="s">
        <v>1547</v>
      </c>
      <c r="E150" s="2" t="s">
        <v>1098</v>
      </c>
      <c r="F150" s="4">
        <v>33727</v>
      </c>
      <c r="G150" s="4">
        <v>33812</v>
      </c>
      <c r="I150" s="6"/>
    </row>
    <row r="151" spans="1:9" ht="12.75">
      <c r="A151" s="28">
        <v>35</v>
      </c>
      <c r="B151" s="5">
        <f t="shared" si="3"/>
        <v>21202</v>
      </c>
      <c r="C151" t="s">
        <v>1548</v>
      </c>
      <c r="E151" s="2" t="s">
        <v>1098</v>
      </c>
      <c r="F151" s="4">
        <v>33727</v>
      </c>
      <c r="G151" s="4">
        <v>33812</v>
      </c>
      <c r="I151" s="6"/>
    </row>
    <row r="152" spans="1:9" ht="12.75">
      <c r="A152" s="28">
        <v>36</v>
      </c>
      <c r="B152" s="5">
        <f t="shared" si="3"/>
        <v>21203</v>
      </c>
      <c r="C152" t="s">
        <v>1549</v>
      </c>
      <c r="E152" s="2" t="s">
        <v>1098</v>
      </c>
      <c r="F152" s="4">
        <v>33727</v>
      </c>
      <c r="G152" s="4">
        <v>33812</v>
      </c>
      <c r="I152" s="6"/>
    </row>
    <row r="153" spans="1:9" ht="12.75">
      <c r="A153" s="28">
        <v>37</v>
      </c>
      <c r="B153" s="5">
        <f t="shared" si="3"/>
        <v>21204</v>
      </c>
      <c r="C153" t="s">
        <v>1550</v>
      </c>
      <c r="E153" s="2" t="s">
        <v>1098</v>
      </c>
      <c r="F153" s="4">
        <v>33727</v>
      </c>
      <c r="G153" s="4">
        <v>33812</v>
      </c>
      <c r="I153" s="6"/>
    </row>
    <row r="154" spans="1:9" ht="12.75">
      <c r="A154" s="28">
        <v>38</v>
      </c>
      <c r="B154" s="5">
        <f t="shared" si="3"/>
        <v>21205</v>
      </c>
      <c r="C154" t="s">
        <v>1551</v>
      </c>
      <c r="E154" s="2" t="s">
        <v>1098</v>
      </c>
      <c r="F154" s="4">
        <v>33727</v>
      </c>
      <c r="G154" s="4">
        <v>33812</v>
      </c>
      <c r="I154" s="6"/>
    </row>
    <row r="155" spans="1:9" ht="12.75">
      <c r="A155" s="28">
        <v>39</v>
      </c>
      <c r="B155" s="5">
        <f t="shared" si="3"/>
        <v>21206</v>
      </c>
      <c r="C155" t="s">
        <v>1552</v>
      </c>
      <c r="E155" s="2" t="s">
        <v>1098</v>
      </c>
      <c r="F155" s="4">
        <v>33727</v>
      </c>
      <c r="G155" s="4">
        <v>33812</v>
      </c>
      <c r="I155" s="6"/>
    </row>
    <row r="156" spans="1:9" ht="12.75">
      <c r="A156" s="28">
        <v>40</v>
      </c>
      <c r="B156" s="5">
        <f t="shared" si="3"/>
        <v>21207</v>
      </c>
      <c r="C156" t="s">
        <v>1553</v>
      </c>
      <c r="E156" s="2" t="s">
        <v>1098</v>
      </c>
      <c r="F156" s="4">
        <v>33727</v>
      </c>
      <c r="G156" s="4">
        <v>33812</v>
      </c>
      <c r="I156" s="6"/>
    </row>
    <row r="157" spans="1:9" ht="12.75">
      <c r="A157" s="28">
        <v>41</v>
      </c>
      <c r="B157" s="5">
        <f t="shared" si="3"/>
        <v>21208</v>
      </c>
      <c r="C157" t="s">
        <v>1554</v>
      </c>
      <c r="E157" s="2" t="s">
        <v>1555</v>
      </c>
      <c r="F157" s="4">
        <v>33727</v>
      </c>
      <c r="G157" s="4">
        <v>33812</v>
      </c>
      <c r="I157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982</v>
      </c>
      <c r="B1" t="s">
        <v>983</v>
      </c>
      <c r="D1"/>
    </row>
    <row r="2" spans="4:11" ht="24" customHeight="1" thickBot="1">
      <c r="D2"/>
      <c r="K2" s="14" t="s">
        <v>975</v>
      </c>
    </row>
    <row r="3" spans="1:4" ht="13.5" thickTop="1">
      <c r="A3" t="s">
        <v>1557</v>
      </c>
      <c r="B3" t="s">
        <v>1558</v>
      </c>
      <c r="D3"/>
    </row>
    <row r="4" spans="2:4" ht="12.75">
      <c r="B4" t="s">
        <v>1559</v>
      </c>
      <c r="D4"/>
    </row>
    <row r="5" spans="2:4" ht="12.75">
      <c r="B5" s="1" t="s">
        <v>1560</v>
      </c>
      <c r="D5"/>
    </row>
    <row r="6" spans="6:9" ht="12.75">
      <c r="F6" s="2" t="s">
        <v>976</v>
      </c>
      <c r="G6" s="2" t="s">
        <v>976</v>
      </c>
      <c r="H6" s="15"/>
      <c r="I6" s="2" t="s">
        <v>977</v>
      </c>
    </row>
    <row r="7" spans="1:9" ht="12.75" customHeight="1">
      <c r="A7" s="2" t="s">
        <v>973</v>
      </c>
      <c r="B7" s="2" t="s">
        <v>970</v>
      </c>
      <c r="C7" s="23" t="s">
        <v>971</v>
      </c>
      <c r="E7" s="2" t="s">
        <v>972</v>
      </c>
      <c r="F7" s="2" t="s">
        <v>978</v>
      </c>
      <c r="G7" s="2" t="s">
        <v>979</v>
      </c>
      <c r="H7" s="15"/>
      <c r="I7" s="2" t="s">
        <v>980</v>
      </c>
    </row>
    <row r="8" spans="2:8" ht="12.75">
      <c r="B8" s="2"/>
      <c r="C8" s="23"/>
      <c r="D8"/>
      <c r="E8" s="2"/>
      <c r="F8" s="2"/>
      <c r="G8" s="2"/>
      <c r="H8" s="2"/>
    </row>
    <row r="9" spans="1:9" ht="12.75">
      <c r="A9" s="28">
        <v>1</v>
      </c>
      <c r="B9" s="5">
        <v>54793</v>
      </c>
      <c r="C9" s="32" t="s">
        <v>1561</v>
      </c>
      <c r="D9" s="32"/>
      <c r="E9" s="2" t="s">
        <v>989</v>
      </c>
      <c r="F9" s="4">
        <v>27237</v>
      </c>
      <c r="G9" s="4">
        <v>27263</v>
      </c>
      <c r="H9" s="27"/>
      <c r="I9" s="6"/>
    </row>
    <row r="10" spans="1:9" ht="12.75">
      <c r="A10" s="28">
        <v>2</v>
      </c>
      <c r="B10" s="5">
        <f>B9+1</f>
        <v>54794</v>
      </c>
      <c r="C10" s="32" t="s">
        <v>1562</v>
      </c>
      <c r="D10" s="32"/>
      <c r="E10" s="2" t="s">
        <v>989</v>
      </c>
      <c r="F10" s="4">
        <v>27237</v>
      </c>
      <c r="G10" s="4">
        <v>27263</v>
      </c>
      <c r="H10" s="27"/>
      <c r="I10" s="6"/>
    </row>
    <row r="11" spans="1:9" ht="12.75">
      <c r="A11" s="28">
        <v>3</v>
      </c>
      <c r="B11" s="5">
        <f aca="true" t="shared" si="0" ref="B11:B17">B10+1</f>
        <v>54795</v>
      </c>
      <c r="C11" s="32" t="s">
        <v>1563</v>
      </c>
      <c r="D11" s="32"/>
      <c r="E11" s="2" t="s">
        <v>989</v>
      </c>
      <c r="F11" s="4">
        <v>27237</v>
      </c>
      <c r="G11" s="4">
        <v>27263</v>
      </c>
      <c r="H11" s="27"/>
      <c r="I11" s="6"/>
    </row>
    <row r="12" spans="1:9" ht="12.75">
      <c r="A12" s="28">
        <v>4</v>
      </c>
      <c r="B12" s="5">
        <f t="shared" si="0"/>
        <v>54796</v>
      </c>
      <c r="C12" s="32" t="s">
        <v>1564</v>
      </c>
      <c r="D12" s="32"/>
      <c r="E12" s="2" t="s">
        <v>989</v>
      </c>
      <c r="F12" s="4">
        <v>27237</v>
      </c>
      <c r="G12" s="4">
        <v>27263</v>
      </c>
      <c r="H12" s="27"/>
      <c r="I12" s="6"/>
    </row>
    <row r="13" spans="1:9" ht="12.75">
      <c r="A13" s="28">
        <v>5</v>
      </c>
      <c r="B13" s="5">
        <f t="shared" si="0"/>
        <v>54797</v>
      </c>
      <c r="C13" s="32" t="s">
        <v>1565</v>
      </c>
      <c r="D13" s="32"/>
      <c r="E13" s="2" t="s">
        <v>989</v>
      </c>
      <c r="F13" s="4">
        <v>27237</v>
      </c>
      <c r="G13" s="4">
        <v>27263</v>
      </c>
      <c r="H13" s="27"/>
      <c r="I13" s="6"/>
    </row>
    <row r="14" spans="1:9" ht="12.75">
      <c r="A14" s="28">
        <v>6</v>
      </c>
      <c r="B14" s="5">
        <f t="shared" si="0"/>
        <v>54798</v>
      </c>
      <c r="C14" s="32" t="s">
        <v>1566</v>
      </c>
      <c r="D14" s="32"/>
      <c r="E14" s="2" t="s">
        <v>989</v>
      </c>
      <c r="F14" s="4">
        <v>27237</v>
      </c>
      <c r="G14" s="4">
        <v>27263</v>
      </c>
      <c r="H14" s="27"/>
      <c r="I14" s="6"/>
    </row>
    <row r="15" spans="1:9" ht="12.75">
      <c r="A15" s="28">
        <v>7</v>
      </c>
      <c r="B15" s="5">
        <f t="shared" si="0"/>
        <v>54799</v>
      </c>
      <c r="C15" s="32" t="s">
        <v>1567</v>
      </c>
      <c r="D15" s="32"/>
      <c r="E15" s="2" t="s">
        <v>989</v>
      </c>
      <c r="F15" s="4">
        <v>27237</v>
      </c>
      <c r="G15" s="4">
        <v>27263</v>
      </c>
      <c r="H15" s="27"/>
      <c r="I15" s="6"/>
    </row>
    <row r="16" spans="1:9" ht="12.75">
      <c r="A16" s="28">
        <v>8</v>
      </c>
      <c r="B16" s="5">
        <f t="shared" si="0"/>
        <v>54800</v>
      </c>
      <c r="C16" s="32" t="s">
        <v>1568</v>
      </c>
      <c r="D16" s="32"/>
      <c r="E16" s="2" t="s">
        <v>989</v>
      </c>
      <c r="F16" s="4">
        <v>27237</v>
      </c>
      <c r="G16" s="4">
        <v>27263</v>
      </c>
      <c r="H16" s="27"/>
      <c r="I16" s="6"/>
    </row>
    <row r="17" spans="1:9" ht="12.75">
      <c r="A17" s="28">
        <v>9</v>
      </c>
      <c r="B17" s="5">
        <f t="shared" si="0"/>
        <v>54801</v>
      </c>
      <c r="C17" s="32" t="s">
        <v>1569</v>
      </c>
      <c r="D17" s="32"/>
      <c r="E17" s="2" t="s">
        <v>989</v>
      </c>
      <c r="F17" s="4">
        <v>27237</v>
      </c>
      <c r="G17" s="4">
        <v>27263</v>
      </c>
      <c r="H17" s="27"/>
      <c r="I17" s="6"/>
    </row>
    <row r="18" spans="1:9" ht="12.75">
      <c r="A18" s="28">
        <v>10</v>
      </c>
      <c r="B18" s="5">
        <v>103886</v>
      </c>
      <c r="C18" s="32" t="s">
        <v>1570</v>
      </c>
      <c r="D18" s="32"/>
      <c r="E18" s="2" t="s">
        <v>989</v>
      </c>
      <c r="F18" s="4">
        <v>34581</v>
      </c>
      <c r="G18" s="4">
        <v>34643</v>
      </c>
      <c r="H18" s="27"/>
      <c r="I18" s="6"/>
    </row>
    <row r="19" spans="1:9" ht="12.75">
      <c r="A19" s="28">
        <v>11</v>
      </c>
      <c r="B19" s="5">
        <v>103887</v>
      </c>
      <c r="C19" s="32" t="s">
        <v>1571</v>
      </c>
      <c r="D19" s="32"/>
      <c r="E19" s="2" t="s">
        <v>989</v>
      </c>
      <c r="F19" s="4">
        <v>34581</v>
      </c>
      <c r="G19" s="4">
        <v>34643</v>
      </c>
      <c r="I19" s="6"/>
    </row>
    <row r="20" spans="1:9" ht="12.75">
      <c r="A20" s="28">
        <v>12</v>
      </c>
      <c r="B20" s="5">
        <v>106573</v>
      </c>
      <c r="C20" s="32" t="s">
        <v>1572</v>
      </c>
      <c r="D20" s="32"/>
      <c r="E20" s="2" t="s">
        <v>989</v>
      </c>
      <c r="F20" s="4">
        <v>35127</v>
      </c>
      <c r="G20" s="4">
        <v>35168</v>
      </c>
      <c r="I20" s="6"/>
    </row>
    <row r="21" spans="1:9" ht="12.75">
      <c r="A21" s="28">
        <v>13</v>
      </c>
      <c r="B21" s="5">
        <v>106574</v>
      </c>
      <c r="C21" s="32" t="s">
        <v>1573</v>
      </c>
      <c r="D21" s="32"/>
      <c r="E21" s="2" t="s">
        <v>989</v>
      </c>
      <c r="F21" s="4">
        <v>35127</v>
      </c>
      <c r="G21" s="4">
        <v>35168</v>
      </c>
      <c r="I21" s="6"/>
    </row>
    <row r="22" spans="1:9" ht="12.75">
      <c r="A22" s="28">
        <v>14</v>
      </c>
      <c r="B22" s="5">
        <v>112138</v>
      </c>
      <c r="C22" s="32" t="s">
        <v>1574</v>
      </c>
      <c r="D22" s="32"/>
      <c r="E22" s="2" t="s">
        <v>1575</v>
      </c>
      <c r="F22" s="4" t="s">
        <v>1041</v>
      </c>
      <c r="G22" s="4">
        <v>36798</v>
      </c>
      <c r="I22" s="6"/>
    </row>
    <row r="23" spans="1:9" ht="12.75">
      <c r="A23" s="28">
        <v>15</v>
      </c>
      <c r="B23" s="5">
        <f>B22+1</f>
        <v>112139</v>
      </c>
      <c r="C23" s="32" t="s">
        <v>1576</v>
      </c>
      <c r="D23" s="32"/>
      <c r="E23" s="2" t="s">
        <v>989</v>
      </c>
      <c r="F23" s="4" t="s">
        <v>1041</v>
      </c>
      <c r="G23" s="4">
        <v>36798</v>
      </c>
      <c r="I23" s="6"/>
    </row>
    <row r="24" spans="1:9" ht="12.75">
      <c r="A24" s="28">
        <v>16</v>
      </c>
      <c r="B24" s="5">
        <f aca="true" t="shared" si="1" ref="B24:B39">B23+1</f>
        <v>112140</v>
      </c>
      <c r="C24" s="32" t="s">
        <v>1577</v>
      </c>
      <c r="D24" s="32"/>
      <c r="E24" s="2" t="s">
        <v>989</v>
      </c>
      <c r="F24" s="4" t="s">
        <v>1041</v>
      </c>
      <c r="G24" s="4">
        <v>36798</v>
      </c>
      <c r="I24" s="6"/>
    </row>
    <row r="25" spans="1:9" ht="12.75">
      <c r="A25" s="28">
        <v>17</v>
      </c>
      <c r="B25" s="5">
        <f t="shared" si="1"/>
        <v>112141</v>
      </c>
      <c r="C25" s="32" t="s">
        <v>1578</v>
      </c>
      <c r="D25" s="32"/>
      <c r="E25" s="2" t="s">
        <v>989</v>
      </c>
      <c r="F25" s="4" t="s">
        <v>1041</v>
      </c>
      <c r="G25" s="4">
        <v>36798</v>
      </c>
      <c r="I25" s="6"/>
    </row>
    <row r="26" spans="1:9" ht="12.75">
      <c r="A26" s="28">
        <v>18</v>
      </c>
      <c r="B26" s="5">
        <f t="shared" si="1"/>
        <v>112142</v>
      </c>
      <c r="C26" s="32" t="s">
        <v>1579</v>
      </c>
      <c r="D26" s="32"/>
      <c r="E26" s="2" t="s">
        <v>989</v>
      </c>
      <c r="F26" s="4" t="s">
        <v>1041</v>
      </c>
      <c r="G26" s="4">
        <v>36798</v>
      </c>
      <c r="I26" s="6"/>
    </row>
    <row r="27" spans="1:9" ht="12.75">
      <c r="A27" s="28">
        <v>19</v>
      </c>
      <c r="B27" s="5">
        <f t="shared" si="1"/>
        <v>112143</v>
      </c>
      <c r="C27" s="32" t="s">
        <v>1580</v>
      </c>
      <c r="D27" s="32"/>
      <c r="E27" s="2" t="s">
        <v>989</v>
      </c>
      <c r="F27" s="4" t="s">
        <v>1041</v>
      </c>
      <c r="G27" s="4">
        <v>36798</v>
      </c>
      <c r="I27" s="6"/>
    </row>
    <row r="28" spans="1:9" ht="12.75">
      <c r="A28" s="28">
        <v>20</v>
      </c>
      <c r="B28" s="5">
        <f t="shared" si="1"/>
        <v>112144</v>
      </c>
      <c r="C28" s="33" t="s">
        <v>1581</v>
      </c>
      <c r="D28" s="33"/>
      <c r="E28" s="2" t="s">
        <v>989</v>
      </c>
      <c r="F28" s="4" t="s">
        <v>1041</v>
      </c>
      <c r="G28" s="4">
        <v>36798</v>
      </c>
      <c r="I28" s="6"/>
    </row>
    <row r="29" spans="1:9" ht="12.75">
      <c r="A29" s="28">
        <v>21</v>
      </c>
      <c r="B29" s="5">
        <f t="shared" si="1"/>
        <v>112145</v>
      </c>
      <c r="C29" s="32" t="s">
        <v>1582</v>
      </c>
      <c r="D29" s="32"/>
      <c r="E29" s="2" t="s">
        <v>989</v>
      </c>
      <c r="F29" s="4" t="s">
        <v>1041</v>
      </c>
      <c r="G29" s="4">
        <v>36798</v>
      </c>
      <c r="I29" s="6"/>
    </row>
    <row r="30" spans="1:9" ht="12.75">
      <c r="A30" s="28">
        <v>22</v>
      </c>
      <c r="B30" s="5">
        <f t="shared" si="1"/>
        <v>112146</v>
      </c>
      <c r="C30" s="32" t="s">
        <v>1583</v>
      </c>
      <c r="D30" s="32"/>
      <c r="E30" s="2" t="s">
        <v>989</v>
      </c>
      <c r="F30" s="4" t="s">
        <v>1041</v>
      </c>
      <c r="G30" s="4">
        <v>36798</v>
      </c>
      <c r="I30" s="6"/>
    </row>
    <row r="31" spans="1:9" ht="12.75">
      <c r="A31" s="28">
        <v>23</v>
      </c>
      <c r="B31" s="5">
        <f t="shared" si="1"/>
        <v>112147</v>
      </c>
      <c r="C31" s="32" t="s">
        <v>1033</v>
      </c>
      <c r="D31" s="32"/>
      <c r="E31" s="2" t="s">
        <v>989</v>
      </c>
      <c r="F31" s="4" t="s">
        <v>1041</v>
      </c>
      <c r="G31" s="4">
        <v>36798</v>
      </c>
      <c r="I31" s="6"/>
    </row>
    <row r="32" spans="1:9" ht="12.75">
      <c r="A32" s="28">
        <v>24</v>
      </c>
      <c r="B32" s="5">
        <f t="shared" si="1"/>
        <v>112148</v>
      </c>
      <c r="C32" s="32" t="s">
        <v>1584</v>
      </c>
      <c r="D32" s="32"/>
      <c r="E32" s="2" t="s">
        <v>989</v>
      </c>
      <c r="F32" s="4" t="s">
        <v>1041</v>
      </c>
      <c r="G32" s="4">
        <v>36798</v>
      </c>
      <c r="I32" s="6"/>
    </row>
    <row r="33" spans="1:9" ht="12.75">
      <c r="A33" s="28">
        <v>25</v>
      </c>
      <c r="B33" s="5">
        <f t="shared" si="1"/>
        <v>112149</v>
      </c>
      <c r="C33" s="32" t="s">
        <v>1585</v>
      </c>
      <c r="D33" s="32"/>
      <c r="E33" s="2" t="s">
        <v>989</v>
      </c>
      <c r="F33" s="4" t="s">
        <v>1041</v>
      </c>
      <c r="G33" s="4">
        <v>36798</v>
      </c>
      <c r="I33" s="6"/>
    </row>
    <row r="34" spans="1:9" ht="12.75">
      <c r="A34" s="28">
        <v>26</v>
      </c>
      <c r="B34" s="5">
        <f t="shared" si="1"/>
        <v>112150</v>
      </c>
      <c r="C34" s="32" t="s">
        <v>1586</v>
      </c>
      <c r="D34" s="32"/>
      <c r="E34" s="2" t="s">
        <v>989</v>
      </c>
      <c r="F34" s="4" t="s">
        <v>1041</v>
      </c>
      <c r="G34" s="4">
        <v>36798</v>
      </c>
      <c r="I34" s="6"/>
    </row>
    <row r="35" spans="1:9" ht="12.75">
      <c r="A35" s="28">
        <v>27</v>
      </c>
      <c r="B35" s="5">
        <f t="shared" si="1"/>
        <v>112151</v>
      </c>
      <c r="C35" s="32" t="s">
        <v>1587</v>
      </c>
      <c r="D35" s="32"/>
      <c r="E35" s="2" t="s">
        <v>989</v>
      </c>
      <c r="F35" s="4" t="s">
        <v>1041</v>
      </c>
      <c r="G35" s="4">
        <v>36798</v>
      </c>
      <c r="I35" s="6"/>
    </row>
    <row r="36" spans="1:9" ht="12.75">
      <c r="A36" s="28">
        <v>28</v>
      </c>
      <c r="B36" s="5">
        <f>B35+1</f>
        <v>112152</v>
      </c>
      <c r="C36" s="32" t="s">
        <v>1588</v>
      </c>
      <c r="D36" s="32"/>
      <c r="E36" s="2" t="s">
        <v>989</v>
      </c>
      <c r="F36" s="4" t="s">
        <v>1041</v>
      </c>
      <c r="G36" s="4">
        <v>36798</v>
      </c>
      <c r="I36" s="6"/>
    </row>
    <row r="37" spans="1:9" ht="12.75">
      <c r="A37" s="28">
        <v>29</v>
      </c>
      <c r="B37" s="5">
        <f t="shared" si="1"/>
        <v>112153</v>
      </c>
      <c r="C37" s="32" t="s">
        <v>1572</v>
      </c>
      <c r="D37" s="32"/>
      <c r="E37" s="2" t="s">
        <v>989</v>
      </c>
      <c r="F37" s="4" t="s">
        <v>1041</v>
      </c>
      <c r="G37" s="4">
        <v>36798</v>
      </c>
      <c r="I37" s="6"/>
    </row>
    <row r="38" spans="1:9" ht="12.75">
      <c r="A38" s="28">
        <v>30</v>
      </c>
      <c r="B38" s="5">
        <f t="shared" si="1"/>
        <v>112154</v>
      </c>
      <c r="C38" s="32" t="s">
        <v>1589</v>
      </c>
      <c r="D38" s="32"/>
      <c r="E38" s="2" t="s">
        <v>989</v>
      </c>
      <c r="F38" s="4" t="s">
        <v>1041</v>
      </c>
      <c r="G38" s="4">
        <v>36798</v>
      </c>
      <c r="I38" s="6"/>
    </row>
    <row r="39" spans="1:9" ht="12.75">
      <c r="A39" s="28">
        <v>31</v>
      </c>
      <c r="B39" s="5">
        <f t="shared" si="1"/>
        <v>112155</v>
      </c>
      <c r="C39" s="32" t="s">
        <v>1590</v>
      </c>
      <c r="D39" s="32"/>
      <c r="E39" s="2" t="s">
        <v>989</v>
      </c>
      <c r="F39" s="4" t="s">
        <v>1041</v>
      </c>
      <c r="G39" s="4">
        <v>36798</v>
      </c>
      <c r="I39" s="6"/>
    </row>
  </sheetData>
  <sheetProtection/>
  <hyperlinks>
    <hyperlink ref="K2" location="'Table of Contents'!A1" display="Back To Table of Content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XTRYMYZT</cp:lastModifiedBy>
  <dcterms:created xsi:type="dcterms:W3CDTF">2001-12-31T19:57:16Z</dcterms:created>
  <dcterms:modified xsi:type="dcterms:W3CDTF">2013-01-22T11:56:10Z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