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94" sheetId="2" r:id="rId2"/>
    <sheet name="T-127" sheetId="3" r:id="rId3"/>
    <sheet name="T-201" sheetId="4" r:id="rId4"/>
    <sheet name="T-205" sheetId="5" r:id="rId5"/>
    <sheet name="T-239" sheetId="6" r:id="rId6"/>
    <sheet name="T-571" sheetId="7" r:id="rId7"/>
    <sheet name="T-919" sheetId="8" r:id="rId8"/>
    <sheet name="T-1073" sheetId="9" r:id="rId9"/>
    <sheet name="T-1140" sheetId="10" r:id="rId10"/>
    <sheet name="T-1141" sheetId="11" r:id="rId11"/>
    <sheet name="T-1456" sheetId="12" r:id="rId12"/>
  </sheets>
  <definedNames/>
  <calcPr fullCalcOnLoad="1"/>
</workbook>
</file>

<file path=xl/sharedStrings.xml><?xml version="1.0" encoding="utf-8"?>
<sst xmlns="http://schemas.openxmlformats.org/spreadsheetml/2006/main" count="2457" uniqueCount="921">
  <si>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</si>
  <si>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</si>
  <si>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</si>
  <si>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</si>
  <si>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</si>
  <si>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</si>
  <si>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</si>
  <si>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</si>
  <si>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</si>
  <si>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</si>
  <si>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</si>
  <si>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#53</t>
  </si>
  <si>
    <t xml:space="preserve"> Gapan, Nueva Ecija Section</t>
  </si>
  <si>
    <t>ANF Sec. 53 Gapan, Nueva Ecija</t>
  </si>
  <si>
    <t xml:space="preserve"> T-94</t>
  </si>
  <si>
    <t xml:space="preserve"> San Isidro, Nueva Ecija</t>
  </si>
  <si>
    <t xml:space="preserve"> (December 12, 1936)</t>
  </si>
  <si>
    <t xml:space="preserve"> Tizon,  Jesus  S.  Rev.  Fr.</t>
  </si>
  <si>
    <t>TC</t>
  </si>
  <si>
    <t xml:space="preserve"> /   /</t>
  </si>
  <si>
    <t xml:space="preserve"> Policarpio,  Jose</t>
  </si>
  <si>
    <t>A</t>
  </si>
  <si>
    <t xml:space="preserve"> Tinio,  Mariano  G.</t>
  </si>
  <si>
    <t xml:space="preserve"> Bantug,  Isidro</t>
  </si>
  <si>
    <t xml:space="preserve"> Aldama,  Ruperto</t>
  </si>
  <si>
    <t xml:space="preserve"> Austria,  Alberto</t>
  </si>
  <si>
    <t xml:space="preserve"> Bantug,  Julio  Sr.</t>
  </si>
  <si>
    <t xml:space="preserve"> Castelo,  Leandro</t>
  </si>
  <si>
    <t xml:space="preserve"> Go,  Emilio</t>
  </si>
  <si>
    <t xml:space="preserve"> Liabona,  Miguel</t>
  </si>
  <si>
    <t xml:space="preserve"> Lobangco,  Benjamin  V.</t>
  </si>
  <si>
    <t xml:space="preserve"> Lobangco,  Laureano</t>
  </si>
  <si>
    <t xml:space="preserve"> Lopez,  Jose</t>
  </si>
  <si>
    <t xml:space="preserve"> Marcelo,  Evaristo  M.</t>
  </si>
  <si>
    <t xml:space="preserve"> Medina,  Gaudencio</t>
  </si>
  <si>
    <t xml:space="preserve"> Odulio,  Ricardo</t>
  </si>
  <si>
    <t xml:space="preserve"> Perez,  Marcelo</t>
  </si>
  <si>
    <t xml:space="preserve"> Picache,  Bernardo</t>
  </si>
  <si>
    <t xml:space="preserve"> Ramoso,  Bernabe</t>
  </si>
  <si>
    <t xml:space="preserve"> Ramoso,  Fidel  B.</t>
  </si>
  <si>
    <t xml:space="preserve"> Reyes,  Manuel  E.</t>
  </si>
  <si>
    <t xml:space="preserve"> Rosario,  Lauro  del</t>
  </si>
  <si>
    <t xml:space="preserve"> Santos,  Antonio delos</t>
  </si>
  <si>
    <t xml:space="preserve"> Santos,  Tomas</t>
  </si>
  <si>
    <t xml:space="preserve"> Tanchoco,  Macario</t>
  </si>
  <si>
    <t xml:space="preserve"> Tanchoco,  Pastor</t>
  </si>
  <si>
    <t xml:space="preserve"> Tecson,  Jose</t>
  </si>
  <si>
    <t xml:space="preserve"> Austria,  Cornelio</t>
  </si>
  <si>
    <t xml:space="preserve"> Bautista,  Hilario</t>
  </si>
  <si>
    <t xml:space="preserve"> Cortez,  Felix</t>
  </si>
  <si>
    <t xml:space="preserve"> Intala,  Serio</t>
  </si>
  <si>
    <t xml:space="preserve"> Dandan,  Primitivo</t>
  </si>
  <si>
    <t xml:space="preserve"> Romoso,  Jose</t>
  </si>
  <si>
    <t xml:space="preserve"> Cruz,  Leoncio</t>
  </si>
  <si>
    <t xml:space="preserve"> Gese,  Jacinto</t>
  </si>
  <si>
    <t xml:space="preserve"> Lizardo,  Rafael</t>
  </si>
  <si>
    <t xml:space="preserve"> Reyes,  Pedro</t>
  </si>
  <si>
    <t xml:space="preserve"> Bayacan,  Armando</t>
  </si>
  <si>
    <t xml:space="preserve"> Empienado,  Teodoro</t>
  </si>
  <si>
    <t xml:space="preserve"> Fernando,  Francisco</t>
  </si>
  <si>
    <t xml:space="preserve"> Gonzales,  Ricardo</t>
  </si>
  <si>
    <t xml:space="preserve"> Villaruiz,  Buenaventura</t>
  </si>
  <si>
    <t xml:space="preserve"> Corpuz,  Emiliano  P.</t>
  </si>
  <si>
    <t xml:space="preserve"> Encarnacion,  Felipe</t>
  </si>
  <si>
    <t xml:space="preserve"> Peret,  Sebastian</t>
  </si>
  <si>
    <t xml:space="preserve"> Flores,  Julio</t>
  </si>
  <si>
    <t xml:space="preserve"> Flores,  Quirino</t>
  </si>
  <si>
    <t xml:space="preserve"> Ventura,  Leandro</t>
  </si>
  <si>
    <t xml:space="preserve"> Bitara,  Pamfilo</t>
  </si>
  <si>
    <t xml:space="preserve"> Mauro,  Magno</t>
  </si>
  <si>
    <t xml:space="preserve"> Santos,  Escalatico</t>
  </si>
  <si>
    <t xml:space="preserve"> Magno,  Lucio</t>
  </si>
  <si>
    <t xml:space="preserve"> Punsalan,  German</t>
  </si>
  <si>
    <t xml:space="preserve"> Fernando,  Diosdado</t>
  </si>
  <si>
    <t xml:space="preserve"> Santos,  Cecilio  A.</t>
  </si>
  <si>
    <t xml:space="preserve"> Villarde,  Edilberto</t>
  </si>
  <si>
    <t xml:space="preserve"> Henson,  Vicente</t>
  </si>
  <si>
    <t xml:space="preserve"> Bayacan,  Rufino</t>
  </si>
  <si>
    <t xml:space="preserve"> Arcinas,  Jose</t>
  </si>
  <si>
    <t xml:space="preserve"> Andan,  Francisco  C.</t>
  </si>
  <si>
    <t xml:space="preserve"> Bantug,  Felix</t>
  </si>
  <si>
    <t xml:space="preserve"> Cruz,  Fulgencio dela</t>
  </si>
  <si>
    <t xml:space="preserve"> Eleazar,  Gabriel</t>
  </si>
  <si>
    <t xml:space="preserve"> Espinosa,  Potenciano</t>
  </si>
  <si>
    <t xml:space="preserve"> Flores,  Vicente</t>
  </si>
  <si>
    <t xml:space="preserve"> Galvez,  Amado</t>
  </si>
  <si>
    <t xml:space="preserve"> Garcia,  Enrique</t>
  </si>
  <si>
    <t xml:space="preserve"> Garcia,  Lucio</t>
  </si>
  <si>
    <t xml:space="preserve"> Gutierrez,  Gerino</t>
  </si>
  <si>
    <t xml:space="preserve"> Guase,  Jacinto</t>
  </si>
  <si>
    <t xml:space="preserve"> Leon,  David  de</t>
  </si>
  <si>
    <t xml:space="preserve"> Lobangco,  Dominador</t>
  </si>
  <si>
    <t xml:space="preserve"> Lopez,  Ramon  P.  Sr.</t>
  </si>
  <si>
    <t xml:space="preserve"> Lagrata,  Leonardo</t>
  </si>
  <si>
    <t xml:space="preserve"> Matias,  Eladios</t>
  </si>
  <si>
    <t xml:space="preserve"> Medina,  Arsenio</t>
  </si>
  <si>
    <t xml:space="preserve"> Paez,  Simeon</t>
  </si>
  <si>
    <t xml:space="preserve"> Paez,  Elias</t>
  </si>
  <si>
    <t xml:space="preserve"> Paraisa,  Feliciano</t>
  </si>
  <si>
    <t xml:space="preserve"> Pascoquin,  Genaro</t>
  </si>
  <si>
    <t xml:space="preserve"> Roda,  Jacinto  Pio</t>
  </si>
  <si>
    <t xml:space="preserve"> Ruiz,  Ricardo</t>
  </si>
  <si>
    <t xml:space="preserve"> Rosario,  Justo  S. del</t>
  </si>
  <si>
    <t xml:space="preserve"> Toribio,  Aquilino</t>
  </si>
  <si>
    <t xml:space="preserve"> Toribio,  Artemio</t>
  </si>
  <si>
    <t xml:space="preserve"> Velarde,  Servillano</t>
  </si>
  <si>
    <t xml:space="preserve"> Villanueva,  Rodrigo</t>
  </si>
  <si>
    <t xml:space="preserve"> Ladaban,  Candido</t>
  </si>
  <si>
    <t xml:space="preserve"> Madria,  Emeterio</t>
  </si>
  <si>
    <t xml:space="preserve"> Quijano,  Francisco</t>
  </si>
  <si>
    <t xml:space="preserve"> Sulit,  Ignacio</t>
  </si>
  <si>
    <t xml:space="preserve"> Binuya,  Gaudencio</t>
  </si>
  <si>
    <t xml:space="preserve"> Velarde,  Manuel</t>
  </si>
  <si>
    <t xml:space="preserve"> Garcia,  Lauro</t>
  </si>
  <si>
    <t xml:space="preserve"> Reña,  Elpidio  dela</t>
  </si>
  <si>
    <t xml:space="preserve"> Flores,  Ruperto</t>
  </si>
  <si>
    <t xml:space="preserve"> Encarnacion,  Roberto</t>
  </si>
  <si>
    <t xml:space="preserve"> Elegino,  Bonifacio</t>
  </si>
  <si>
    <t xml:space="preserve"> Jimena,  Pablo  Jr.</t>
  </si>
  <si>
    <t xml:space="preserve"> Franco,  Tirso</t>
  </si>
  <si>
    <t xml:space="preserve"> Dalusong,  Felix</t>
  </si>
  <si>
    <t xml:space="preserve"> Estrella,  Enrique</t>
  </si>
  <si>
    <t xml:space="preserve"> Buenaventura,  Catalino</t>
  </si>
  <si>
    <t xml:space="preserve"> Encarnacion,  Geminiano</t>
  </si>
  <si>
    <t xml:space="preserve"> Medina,  Jose  Jr.</t>
  </si>
  <si>
    <t xml:space="preserve"> Cabildes,  Benedicto</t>
  </si>
  <si>
    <t xml:space="preserve"> Torres,  Eulogio</t>
  </si>
  <si>
    <t xml:space="preserve"> Lopez,  Jose  Jr.</t>
  </si>
  <si>
    <t xml:space="preserve"> Encarnacion,  Romeo</t>
  </si>
  <si>
    <t xml:space="preserve"> Cruz,  Esmenio  dela</t>
  </si>
  <si>
    <t xml:space="preserve"> Soriano,  Prudencio</t>
  </si>
  <si>
    <t xml:space="preserve"> Gonzales,  Venancio</t>
  </si>
  <si>
    <t xml:space="preserve"> Cabico,  Arsenio</t>
  </si>
  <si>
    <t xml:space="preserve"> Cruz,  Delfin  de</t>
  </si>
  <si>
    <t xml:space="preserve"> Guzman,  Teodoro  de</t>
  </si>
  <si>
    <t xml:space="preserve"> Maria,  Marcelino  Sta.</t>
  </si>
  <si>
    <t xml:space="preserve"> Paez,  Rolando</t>
  </si>
  <si>
    <t xml:space="preserve"> Vicente,  Reynaldo  san</t>
  </si>
  <si>
    <t xml:space="preserve"> Moral,  Higino  del</t>
  </si>
  <si>
    <t xml:space="preserve"> Cruz,  Ernesto  dela</t>
  </si>
  <si>
    <t xml:space="preserve"> Leon,  Jose  de</t>
  </si>
  <si>
    <t xml:space="preserve"> Falgui,  Mariano  A.  Sr.</t>
  </si>
  <si>
    <t xml:space="preserve"> Villaruel,  Santiago</t>
  </si>
  <si>
    <t xml:space="preserve"> Monteclaro,  Lirrito</t>
  </si>
  <si>
    <t xml:space="preserve"> Abundo,  Soronio</t>
  </si>
  <si>
    <t xml:space="preserve"> Cabuco,  Emiliano</t>
  </si>
  <si>
    <t xml:space="preserve"> Emosa,  Anacleto</t>
  </si>
  <si>
    <t xml:space="preserve"> Capili,  Leon</t>
  </si>
  <si>
    <t xml:space="preserve"> Arcilla,  Nicasio</t>
  </si>
  <si>
    <t xml:space="preserve"> Flores,  Jose</t>
  </si>
  <si>
    <t xml:space="preserve"> Medria,  Benjamin</t>
  </si>
  <si>
    <t xml:space="preserve"> Guevarra,  Romeo</t>
  </si>
  <si>
    <t xml:space="preserve"> Espinoza,  Romeo</t>
  </si>
  <si>
    <t xml:space="preserve"> Buenaventura,  Tirso</t>
  </si>
  <si>
    <t xml:space="preserve"> Ladaban,  Numeriano</t>
  </si>
  <si>
    <t xml:space="preserve"> Tolentino,  Reynaldo</t>
  </si>
  <si>
    <t xml:space="preserve"> Matias,  Venancio  B.</t>
  </si>
  <si>
    <t xml:space="preserve"> Leon,  Pablo  de</t>
  </si>
  <si>
    <t xml:space="preserve"> Tamenis,  Ernesto</t>
  </si>
  <si>
    <t xml:space="preserve"> Freya,  Manuel</t>
  </si>
  <si>
    <t xml:space="preserve"> Mendoza,  Efren</t>
  </si>
  <si>
    <t xml:space="preserve"> Sagum,  Emiliano</t>
  </si>
  <si>
    <t xml:space="preserve"> Santiago,  Epifanio</t>
  </si>
  <si>
    <t xml:space="preserve"> Menpin,  Guillermo</t>
  </si>
  <si>
    <t xml:space="preserve"> Dalusong,  Juanito</t>
  </si>
  <si>
    <t xml:space="preserve"> Bantug,  Luisito</t>
  </si>
  <si>
    <t xml:space="preserve"> Eligino,  Patricio</t>
  </si>
  <si>
    <t xml:space="preserve"> Cabiedes,  Reynaldo</t>
  </si>
  <si>
    <t xml:space="preserve"> Santillan,  Paterno</t>
  </si>
  <si>
    <t xml:space="preserve"> Mesina,   Danilo</t>
  </si>
  <si>
    <t xml:space="preserve"> Bajacan,  Pedro</t>
  </si>
  <si>
    <t xml:space="preserve"> Ramoso,  Danilo</t>
  </si>
  <si>
    <t xml:space="preserve"> Mariano,  Juanito</t>
  </si>
  <si>
    <t xml:space="preserve"> Mariano,  Pedro</t>
  </si>
  <si>
    <t xml:space="preserve"> Estrada,  Gilberto</t>
  </si>
  <si>
    <t xml:space="preserve"> Cruz,  Alejandro  dela</t>
  </si>
  <si>
    <t xml:space="preserve"> Canaya,  Espiridion</t>
  </si>
  <si>
    <t xml:space="preserve"> Cabrera,  Ricardo</t>
  </si>
  <si>
    <t xml:space="preserve"> Medria,  Felipe</t>
  </si>
  <si>
    <t xml:space="preserve"> Andres,  Ronaldo</t>
  </si>
  <si>
    <t xml:space="preserve"> Bulanan,  Miguelito</t>
  </si>
  <si>
    <t xml:space="preserve"> Bundoc,  Ceferino</t>
  </si>
  <si>
    <t xml:space="preserve"> Flores,  Glicerio</t>
  </si>
  <si>
    <t xml:space="preserve"> Freyra,  Milton</t>
  </si>
  <si>
    <t xml:space="preserve"> Mana-ay,  Proceso</t>
  </si>
  <si>
    <t xml:space="preserve"> Torrano,  Christopher</t>
  </si>
  <si>
    <t xml:space="preserve"> Dionisio,  Rodolfo  U.  Ador</t>
  </si>
  <si>
    <t xml:space="preserve"> Arcilla,  Allan  M</t>
  </si>
  <si>
    <t xml:space="preserve"> Caralinan,  Angel  G</t>
  </si>
  <si>
    <t xml:space="preserve"> Cruz,  Rolando  C</t>
  </si>
  <si>
    <t xml:space="preserve"> Rosario,  Gerardo  D.  del</t>
  </si>
  <si>
    <t xml:space="preserve"> Lopez,  Alexander  C</t>
  </si>
  <si>
    <t xml:space="preserve"> Maglanoc,  Lorenzo  E</t>
  </si>
  <si>
    <t xml:space="preserve"> Ortiz,  Jose  V</t>
  </si>
  <si>
    <t xml:space="preserve"> Pascual,  Edgardo  T</t>
  </si>
  <si>
    <t xml:space="preserve"> Reñor,  Rogelio  Q</t>
  </si>
  <si>
    <t xml:space="preserve"> Bundalian,  Mario  H.</t>
  </si>
  <si>
    <t xml:space="preserve"> Carreon,  Renato  Jr.  A.</t>
  </si>
  <si>
    <t xml:space="preserve"> Carreon,  Mhoribel  P.</t>
  </si>
  <si>
    <t xml:space="preserve"> Encarnacion,  Archie</t>
  </si>
  <si>
    <t xml:space="preserve"> Mesa,  Jesus  M.  De</t>
  </si>
  <si>
    <t xml:space="preserve"> Gonzales,  Josefino  Jr.</t>
  </si>
  <si>
    <t xml:space="preserve"> Gamias,  Sergio</t>
  </si>
  <si>
    <t xml:space="preserve"> Nagayo,  Mamerto</t>
  </si>
  <si>
    <t xml:space="preserve"> Suelto,  Loreto</t>
  </si>
  <si>
    <t xml:space="preserve"> Flores,  Aniano</t>
  </si>
  <si>
    <t xml:space="preserve"> Maglanoc,  Leopoldo</t>
  </si>
  <si>
    <t xml:space="preserve"> Novelles,  Anselmo</t>
  </si>
  <si>
    <t xml:space="preserve"> Garcia,  Juanito</t>
  </si>
  <si>
    <t xml:space="preserve"> Ganias,  Sergio</t>
  </si>
  <si>
    <t xml:space="preserve"> Javier,  Jonsen</t>
  </si>
  <si>
    <t xml:space="preserve"> Cantos,  Rommel</t>
  </si>
  <si>
    <t xml:space="preserve"> Domingo,  Apolinario</t>
  </si>
  <si>
    <t xml:space="preserve"> Ilagan,  Renato  F.</t>
  </si>
  <si>
    <t xml:space="preserve"> Bundalian,  Gabriel  A.</t>
  </si>
  <si>
    <t xml:space="preserve"> Cabiedes,  Randy</t>
  </si>
  <si>
    <t xml:space="preserve"> Oropesa,  Rodolfo</t>
  </si>
  <si>
    <t xml:space="preserve"> Carmnan,  Angel  G.</t>
  </si>
  <si>
    <t>HONORARY:</t>
  </si>
  <si>
    <t xml:space="preserve"> T-127</t>
  </si>
  <si>
    <t xml:space="preserve"> Peñaranda, Nueva Ecija</t>
  </si>
  <si>
    <t xml:space="preserve"> (January 22, 1938)</t>
  </si>
  <si>
    <t xml:space="preserve"> Ramos,  Meliton</t>
  </si>
  <si>
    <t xml:space="preserve"> Teodoro,  Alfonso  R.</t>
  </si>
  <si>
    <t xml:space="preserve"> Nicolas,  Wenceslao</t>
  </si>
  <si>
    <t xml:space="preserve"> Ferrer,  Favio</t>
  </si>
  <si>
    <t xml:space="preserve"> Ramos,  Benito  C.</t>
  </si>
  <si>
    <t xml:space="preserve"> Aberin,  Marcelo</t>
  </si>
  <si>
    <t xml:space="preserve"> Abrigos,  Damaso</t>
  </si>
  <si>
    <t xml:space="preserve"> Calungcaguin,  Ruben</t>
  </si>
  <si>
    <t xml:space="preserve"> Aberin,  Primitivo</t>
  </si>
  <si>
    <t xml:space="preserve"> Canlas,  Pablo</t>
  </si>
  <si>
    <t xml:space="preserve"> Dadis,  Delfin</t>
  </si>
  <si>
    <t xml:space="preserve"> Esteban,  Leonor</t>
  </si>
  <si>
    <t xml:space="preserve"> Mercado,  Jose  P.</t>
  </si>
  <si>
    <t xml:space="preserve"> Nicolas,  Primitivo</t>
  </si>
  <si>
    <t xml:space="preserve"> Mabalay,  Benito</t>
  </si>
  <si>
    <t xml:space="preserve"> Cruz,  Saturnino</t>
  </si>
  <si>
    <t xml:space="preserve"> Padolina, Diosdado</t>
  </si>
  <si>
    <t xml:space="preserve"> Tagala,  Arturo</t>
  </si>
  <si>
    <t xml:space="preserve"> Bernardo,  Leonido</t>
  </si>
  <si>
    <t xml:space="preserve"> Ladores,  Marcelo</t>
  </si>
  <si>
    <t xml:space="preserve"> Madrid,  Teodoro</t>
  </si>
  <si>
    <t xml:space="preserve"> Mercado,  Deogracias</t>
  </si>
  <si>
    <t xml:space="preserve"> Padilla,  Nicanor</t>
  </si>
  <si>
    <t xml:space="preserve"> Abes,  Ceferino</t>
  </si>
  <si>
    <t xml:space="preserve"> Abes,  Eufemio</t>
  </si>
  <si>
    <t xml:space="preserve"> Abes,  Mauro</t>
  </si>
  <si>
    <t xml:space="preserve"> Cristobal,  Nicasio</t>
  </si>
  <si>
    <t xml:space="preserve"> Mabagos,  Pacifico</t>
  </si>
  <si>
    <t xml:space="preserve"> Gamboa,  Ignacio</t>
  </si>
  <si>
    <t xml:space="preserve"> Mabagos,  Pacifico  Jr.</t>
  </si>
  <si>
    <t xml:space="preserve"> Madrid,  Marcelo</t>
  </si>
  <si>
    <t xml:space="preserve"> Perez,  Angel</t>
  </si>
  <si>
    <t xml:space="preserve"> Salazar,  Fernando</t>
  </si>
  <si>
    <t xml:space="preserve"> Avila,  Francisco</t>
  </si>
  <si>
    <t xml:space="preserve"> Canlas,  Asisculo</t>
  </si>
  <si>
    <t xml:space="preserve"> Salazar,  Celso</t>
  </si>
  <si>
    <t xml:space="preserve"> Abesamis,  Gaudencio</t>
  </si>
  <si>
    <t xml:space="preserve"> Labios,  Guillermo</t>
  </si>
  <si>
    <t xml:space="preserve"> Laderas,  Francisco</t>
  </si>
  <si>
    <t xml:space="preserve"> Madrid,  Antonio</t>
  </si>
  <si>
    <t xml:space="preserve"> Mercado,  Gregorio</t>
  </si>
  <si>
    <t xml:space="preserve"> Mercado,  Simeon</t>
  </si>
  <si>
    <t xml:space="preserve"> Obligado,  Catalino</t>
  </si>
  <si>
    <t xml:space="preserve"> Padrones,  Anacleto</t>
  </si>
  <si>
    <t xml:space="preserve"> Reyes,  Hilarion</t>
  </si>
  <si>
    <t xml:space="preserve"> Salazar,  Felipe</t>
  </si>
  <si>
    <t xml:space="preserve"> Sampoleo,  Francisco</t>
  </si>
  <si>
    <t xml:space="preserve"> Masilang,  Nolasco</t>
  </si>
  <si>
    <t xml:space="preserve"> Pagcanlungan,  Catalino</t>
  </si>
  <si>
    <t xml:space="preserve"> Pangilinan,  Roberto</t>
  </si>
  <si>
    <t xml:space="preserve"> Abello,  Eugenio</t>
  </si>
  <si>
    <t xml:space="preserve"> Domingo,  Andres</t>
  </si>
  <si>
    <t xml:space="preserve"> Lagman,  Jorge</t>
  </si>
  <si>
    <t xml:space="preserve"> Tejada,  Sinforoso</t>
  </si>
  <si>
    <t xml:space="preserve"> Combe,  Juan</t>
  </si>
  <si>
    <t xml:space="preserve"> Mababa,  Crispulo</t>
  </si>
  <si>
    <t xml:space="preserve"> Mabagos,  David</t>
  </si>
  <si>
    <t xml:space="preserve"> Macapagal,  Rosendo</t>
  </si>
  <si>
    <t xml:space="preserve"> Ladores,  Gregorio</t>
  </si>
  <si>
    <t xml:space="preserve"> Jardiel,  Angel</t>
  </si>
  <si>
    <t xml:space="preserve"> Maque,  Agapito</t>
  </si>
  <si>
    <t xml:space="preserve"> Mercado,  Vicente</t>
  </si>
  <si>
    <t xml:space="preserve"> Abes,  Joaquin</t>
  </si>
  <si>
    <t xml:space="preserve"> Pineda,  Tomas</t>
  </si>
  <si>
    <t xml:space="preserve"> Abesamis,  Angel</t>
  </si>
  <si>
    <t xml:space="preserve"> Atendido,  Raymundo</t>
  </si>
  <si>
    <t xml:space="preserve"> Austria,  Demetrio</t>
  </si>
  <si>
    <t xml:space="preserve"> Abesamis,  Jose</t>
  </si>
  <si>
    <t xml:space="preserve"> Ramos,  Arturo</t>
  </si>
  <si>
    <t xml:space="preserve"> Virtudez,  Cosme</t>
  </si>
  <si>
    <t xml:space="preserve"> Jamlid,  Tomas</t>
  </si>
  <si>
    <t xml:space="preserve"> Abiog,  Alselmo</t>
  </si>
  <si>
    <t xml:space="preserve"> Leabres,  Pablo</t>
  </si>
  <si>
    <t xml:space="preserve"> Abesamis,  Elias</t>
  </si>
  <si>
    <t xml:space="preserve"> Aberin,  Bernardino</t>
  </si>
  <si>
    <t xml:space="preserve"> Padilla,  Zacarias</t>
  </si>
  <si>
    <t xml:space="preserve"> Abesamis,  Apolinario</t>
  </si>
  <si>
    <t xml:space="preserve"> Naga,  Felix</t>
  </si>
  <si>
    <t xml:space="preserve"> Matalote,  Rodolfo</t>
  </si>
  <si>
    <t xml:space="preserve"> Masilang,  Simeon</t>
  </si>
  <si>
    <t xml:space="preserve"> Gutierrez,  Miguel</t>
  </si>
  <si>
    <t xml:space="preserve"> Andres,  Jose</t>
  </si>
  <si>
    <t xml:space="preserve"> Bolisay,  Primitivo</t>
  </si>
  <si>
    <t xml:space="preserve"> Leabres,  Gelacio</t>
  </si>
  <si>
    <t xml:space="preserve"> Leodores,  Rolando</t>
  </si>
  <si>
    <t xml:space="preserve"> Gonzales,  Reynaldo</t>
  </si>
  <si>
    <t xml:space="preserve"> Guzman,  Ernesto de</t>
  </si>
  <si>
    <t xml:space="preserve"> Natividad,  Vivencio</t>
  </si>
  <si>
    <t xml:space="preserve"> Bulante,  Leopoldo</t>
  </si>
  <si>
    <t xml:space="preserve"> Carbon,  Jose</t>
  </si>
  <si>
    <t xml:space="preserve"> Cruz,  Lupo  dela</t>
  </si>
  <si>
    <t xml:space="preserve"> Santos,  Rolando  delos</t>
  </si>
  <si>
    <t xml:space="preserve"> Gonzales,  Pedro</t>
  </si>
  <si>
    <t xml:space="preserve"> Legaspi,  Domingo</t>
  </si>
  <si>
    <t xml:space="preserve"> Leodones,  Primo</t>
  </si>
  <si>
    <t xml:space="preserve"> Lirio,  Vicente</t>
  </si>
  <si>
    <t xml:space="preserve"> Madria,  Jose</t>
  </si>
  <si>
    <t xml:space="preserve"> Mercado,  Eugenio</t>
  </si>
  <si>
    <t xml:space="preserve"> Padilla,  Andres</t>
  </si>
  <si>
    <t xml:space="preserve"> Pineda,  Ramon</t>
  </si>
  <si>
    <t xml:space="preserve"> Jose,  Graciano  san</t>
  </si>
  <si>
    <t xml:space="preserve"> Trigo,  Virgilio</t>
  </si>
  <si>
    <t xml:space="preserve"> Mercado,  Precioso</t>
  </si>
  <si>
    <t xml:space="preserve"> Mercado,  Pablo</t>
  </si>
  <si>
    <t xml:space="preserve"> Atendido,  Felipe</t>
  </si>
  <si>
    <t xml:space="preserve"> Bernardo,  Rodolfo</t>
  </si>
  <si>
    <t xml:space="preserve"> Aves,  Avelino</t>
  </si>
  <si>
    <t xml:space="preserve"> Fernandez,  Anastacio</t>
  </si>
  <si>
    <t xml:space="preserve"> Leodones,  Agapito</t>
  </si>
  <si>
    <t xml:space="preserve"> Reyes,  Rufino</t>
  </si>
  <si>
    <t xml:space="preserve"> Padiones,  Ernesto</t>
  </si>
  <si>
    <t xml:space="preserve"> Garcia,  Rodrigo</t>
  </si>
  <si>
    <t xml:space="preserve"> Pineda,  Pascual</t>
  </si>
  <si>
    <t xml:space="preserve"> HONORARY:</t>
  </si>
  <si>
    <t xml:space="preserve"> Ramos,  Mercedes  S.</t>
  </si>
  <si>
    <t>H</t>
  </si>
  <si>
    <t xml:space="preserve"> Ramos,  Facunda</t>
  </si>
  <si>
    <t xml:space="preserve"> Calungcaguin,  Juana</t>
  </si>
  <si>
    <t xml:space="preserve"> Nicolas,  Zenaida</t>
  </si>
  <si>
    <t xml:space="preserve"> Tan,  Nena</t>
  </si>
  <si>
    <t xml:space="preserve"> Isid,  Rebecca  S.</t>
  </si>
  <si>
    <t xml:space="preserve"> Aves,  Cristeta</t>
  </si>
  <si>
    <t xml:space="preserve"> T-201</t>
  </si>
  <si>
    <t xml:space="preserve"> Gapan, Nueva Ecija</t>
  </si>
  <si>
    <t xml:space="preserve"> (June 23, 1951)</t>
  </si>
  <si>
    <t xml:space="preserve"> Bagasan,  Martin  F.  Jr.</t>
  </si>
  <si>
    <t xml:space="preserve"> Liwag,  Crisanto</t>
  </si>
  <si>
    <t xml:space="preserve"> Pangilinan,  Crispulo</t>
  </si>
  <si>
    <t xml:space="preserve"> Vasquez,  Saturnino  Sr.</t>
  </si>
  <si>
    <t xml:space="preserve"> Cruz,  Alfredo  D.</t>
  </si>
  <si>
    <t xml:space="preserve"> Chico,  Jose</t>
  </si>
  <si>
    <t xml:space="preserve"> Ayroso,  Guillermo  C.</t>
  </si>
  <si>
    <t xml:space="preserve"> Morales,  Rolando</t>
  </si>
  <si>
    <t xml:space="preserve"> Emiterio,  Mariano</t>
  </si>
  <si>
    <t xml:space="preserve"> Azarcon,  Ricardo  N.</t>
  </si>
  <si>
    <t xml:space="preserve"> Giron,  Pedro</t>
  </si>
  <si>
    <t xml:space="preserve"> Estrella,  Jose</t>
  </si>
  <si>
    <t xml:space="preserve"> Javier,  Abundio</t>
  </si>
  <si>
    <t xml:space="preserve"> Guzman,  Ernesto  de</t>
  </si>
  <si>
    <t xml:space="preserve"> Valeriano,  Victor</t>
  </si>
  <si>
    <t xml:space="preserve"> Manlapaz,  Alfonso</t>
  </si>
  <si>
    <t xml:space="preserve"> Gamboa,  Eutiquio  O.</t>
  </si>
  <si>
    <t xml:space="preserve"> Alvarez,  Basilio</t>
  </si>
  <si>
    <t xml:space="preserve"> Reyes,  Jesus  E.</t>
  </si>
  <si>
    <t xml:space="preserve"> Tuazon,  Modesto</t>
  </si>
  <si>
    <t xml:space="preserve"> Guzman,  Rufino  de</t>
  </si>
  <si>
    <t xml:space="preserve"> Herrera,  Donato</t>
  </si>
  <si>
    <t xml:space="preserve"> Ison,  Juan</t>
  </si>
  <si>
    <t xml:space="preserve"> Payumo,  Jose</t>
  </si>
  <si>
    <t xml:space="preserve"> Alacon,  Edgardo</t>
  </si>
  <si>
    <t xml:space="preserve"> Alacon,  Narciso</t>
  </si>
  <si>
    <t xml:space="preserve"> Dimapawi,  Virgilio</t>
  </si>
  <si>
    <t xml:space="preserve"> Caliwag,  Federico</t>
  </si>
  <si>
    <t xml:space="preserve"> Espinosa,  Mario</t>
  </si>
  <si>
    <t xml:space="preserve"> Gamboa,  Eduardo</t>
  </si>
  <si>
    <t xml:space="preserve"> Mangahas,  Serafin</t>
  </si>
  <si>
    <t xml:space="preserve"> Manlapaz,  Gaudencio</t>
  </si>
  <si>
    <t xml:space="preserve"> Padiernos,  Rolando</t>
  </si>
  <si>
    <t xml:space="preserve"> Ramos,  Macario  Jr.</t>
  </si>
  <si>
    <t xml:space="preserve"> Reyes,  Silvestre</t>
  </si>
  <si>
    <t xml:space="preserve"> Tapeo,  Gregorio</t>
  </si>
  <si>
    <t xml:space="preserve"> Umali,  Nicasio</t>
  </si>
  <si>
    <t xml:space="preserve">  Azarcon,  Melchor</t>
  </si>
  <si>
    <t xml:space="preserve"> Carrillo,  Marciano</t>
  </si>
  <si>
    <t xml:space="preserve"> Diaz,  Conrado</t>
  </si>
  <si>
    <t xml:space="preserve"> Dy,  Mario</t>
  </si>
  <si>
    <t xml:space="preserve"> Fernando,  Elias</t>
  </si>
  <si>
    <t xml:space="preserve"> Matias,  Horacio</t>
  </si>
  <si>
    <t xml:space="preserve"> Mendoza,  Marianito</t>
  </si>
  <si>
    <t xml:space="preserve"> Mago,  Simeon</t>
  </si>
  <si>
    <t xml:space="preserve"> Ramos,  Jacinto</t>
  </si>
  <si>
    <t xml:space="preserve"> Urbano,  Teoderico</t>
  </si>
  <si>
    <t xml:space="preserve"> Simbulan,  Cesar</t>
  </si>
  <si>
    <t xml:space="preserve"> Juachon,  Miguel</t>
  </si>
  <si>
    <t xml:space="preserve"> Liwag,  Benedicto</t>
  </si>
  <si>
    <t xml:space="preserve"> Tuazon,  Gonzalo  Jr.</t>
  </si>
  <si>
    <t xml:space="preserve"> Navarro,  Jose  B.  Jr.</t>
  </si>
  <si>
    <t xml:space="preserve"> Yuzon,  Leonardo  Jr.</t>
  </si>
  <si>
    <t xml:space="preserve"> Jacinto,  Mauro</t>
  </si>
  <si>
    <t xml:space="preserve"> Leon,  German  de</t>
  </si>
  <si>
    <t xml:space="preserve"> Liwag,  Pedro</t>
  </si>
  <si>
    <t xml:space="preserve"> Simbulan,  Pedro</t>
  </si>
  <si>
    <t xml:space="preserve"> Alfonso,  Severino</t>
  </si>
  <si>
    <t xml:space="preserve"> Gabriel,  Guillermo</t>
  </si>
  <si>
    <t xml:space="preserve"> Guzman,  Pedro  de</t>
  </si>
  <si>
    <t xml:space="preserve"> Matias,  Rufino</t>
  </si>
  <si>
    <t xml:space="preserve"> Pablo,  Francisco</t>
  </si>
  <si>
    <t xml:space="preserve"> Pablo,  Teoderico</t>
  </si>
  <si>
    <t xml:space="preserve"> Reyes,  Romualdo</t>
  </si>
  <si>
    <t xml:space="preserve"> Ines,  Miguel  sta.</t>
  </si>
  <si>
    <t xml:space="preserve"> Ines,  Perfecto  sta.</t>
  </si>
  <si>
    <t xml:space="preserve"> Almario,  Hermogenes</t>
  </si>
  <si>
    <t xml:space="preserve"> Almario,  Roberto</t>
  </si>
  <si>
    <t xml:space="preserve"> Angelo,  Ramon</t>
  </si>
  <si>
    <t xml:space="preserve"> Matias,  Ireneo</t>
  </si>
  <si>
    <t xml:space="preserve"> Constantino,  Simplicio</t>
  </si>
  <si>
    <t xml:space="preserve"> Diño,  Frisco  Jr.</t>
  </si>
  <si>
    <t xml:space="preserve"> Espinosa,  Mariano</t>
  </si>
  <si>
    <t xml:space="preserve"> Franco,  Rodolfo</t>
  </si>
  <si>
    <t xml:space="preserve"> Gabriel,  Alberto</t>
  </si>
  <si>
    <t xml:space="preserve"> Gabriel,  Ernesto</t>
  </si>
  <si>
    <t xml:space="preserve"> Galang,  Alexander</t>
  </si>
  <si>
    <t xml:space="preserve"> Jose,  Segundino</t>
  </si>
  <si>
    <t xml:space="preserve"> Matias,  Hercules</t>
  </si>
  <si>
    <t xml:space="preserve"> Matias,  Manolo</t>
  </si>
  <si>
    <t xml:space="preserve"> Mendoza,  Domingo</t>
  </si>
  <si>
    <t xml:space="preserve"> Padiernos,  David</t>
  </si>
  <si>
    <t xml:space="preserve"> Payumo,  Carlos</t>
  </si>
  <si>
    <t xml:space="preserve"> Peralta,  Reynaldo</t>
  </si>
  <si>
    <t xml:space="preserve"> Santos,  Romeo  delos</t>
  </si>
  <si>
    <t xml:space="preserve"> Soriano,  Danilo</t>
  </si>
  <si>
    <t xml:space="preserve"> Inez,  Amado  sta.</t>
  </si>
  <si>
    <t xml:space="preserve"> Tolentino,  Epifanio</t>
  </si>
  <si>
    <t xml:space="preserve"> Tolentino,  Romeo</t>
  </si>
  <si>
    <t xml:space="preserve"> Reyes,  Reynaldo</t>
  </si>
  <si>
    <t xml:space="preserve"> Zabat,  Reynato  P.</t>
  </si>
  <si>
    <t xml:space="preserve"> Natividad,  Jose  G.</t>
  </si>
  <si>
    <t xml:space="preserve"> Goduco,  Manolo  V.</t>
  </si>
  <si>
    <t xml:space="preserve"> Gadi,  Crisanto</t>
  </si>
  <si>
    <t xml:space="preserve"> Magno,  Carlo</t>
  </si>
  <si>
    <t xml:space="preserve"> Tuazon,  Luisito</t>
  </si>
  <si>
    <t xml:space="preserve"> Sevilla,  Jose</t>
  </si>
  <si>
    <t xml:space="preserve"> Garcia,  Bienvenido</t>
  </si>
  <si>
    <t xml:space="preserve"> Cabatuando,  Moises</t>
  </si>
  <si>
    <t xml:space="preserve"> Henzon,  Federico</t>
  </si>
  <si>
    <t xml:space="preserve"> Cabatuando,  Romulo</t>
  </si>
  <si>
    <t xml:space="preserve"> Manuel,  Felipe</t>
  </si>
  <si>
    <t xml:space="preserve"> Gonzales,  Salvador</t>
  </si>
  <si>
    <t xml:space="preserve"> Joaquin,  Danilo</t>
  </si>
  <si>
    <t xml:space="preserve"> Joaquin,  Pampilo</t>
  </si>
  <si>
    <t xml:space="preserve"> Manalang,  Anastacio</t>
  </si>
  <si>
    <t xml:space="preserve"> Manlapaz,  Miguel</t>
  </si>
  <si>
    <t xml:space="preserve"> </t>
  </si>
  <si>
    <t>(?)</t>
  </si>
  <si>
    <t xml:space="preserve"> Mendoza,  Reynaldo</t>
  </si>
  <si>
    <t xml:space="preserve"> Pablo,  Domingo</t>
  </si>
  <si>
    <t xml:space="preserve"> Pamintuan,  Navor</t>
  </si>
  <si>
    <t xml:space="preserve"> Pangilinan,  Feliciano</t>
  </si>
  <si>
    <t xml:space="preserve"> Pangilinan,  Julio</t>
  </si>
  <si>
    <t xml:space="preserve"> Santos,  Danilo</t>
  </si>
  <si>
    <t xml:space="preserve"> Sison,  Ricardo</t>
  </si>
  <si>
    <t xml:space="preserve"> Tolentino.  Ernesto</t>
  </si>
  <si>
    <t xml:space="preserve"> Valmonte,  Maximo</t>
  </si>
  <si>
    <t xml:space="preserve"> Pablo,  Bernardo</t>
  </si>
  <si>
    <t xml:space="preserve"> Briones,  Enrique</t>
  </si>
  <si>
    <t xml:space="preserve"> Valmonte,  Sergio</t>
  </si>
  <si>
    <t xml:space="preserve"> Azarcon,  Apolinario</t>
  </si>
  <si>
    <t xml:space="preserve"> Laroya,  Julio</t>
  </si>
  <si>
    <t xml:space="preserve"> Santiago,  Pedro</t>
  </si>
  <si>
    <t xml:space="preserve"> Guzman,  Norberto de</t>
  </si>
  <si>
    <t xml:space="preserve"> Garcia,  Ernesto</t>
  </si>
  <si>
    <t xml:space="preserve"> Yson,  Mario  R.</t>
  </si>
  <si>
    <t xml:space="preserve"> Paguio,  Mario</t>
  </si>
  <si>
    <t xml:space="preserve"> Opinio,  Faciano</t>
  </si>
  <si>
    <t xml:space="preserve"> Jacinto,  Ernesto</t>
  </si>
  <si>
    <t xml:space="preserve"> Azarcon,  Atanacio</t>
  </si>
  <si>
    <t xml:space="preserve"> Torres,  Wilfredo  Sr.</t>
  </si>
  <si>
    <t xml:space="preserve"> Cruz,  Ramon  dela</t>
  </si>
  <si>
    <t xml:space="preserve"> Jacinto,  Romeo</t>
  </si>
  <si>
    <t xml:space="preserve"> Magdamit,  Gil</t>
  </si>
  <si>
    <t xml:space="preserve"> Ampil,  Bonifacio</t>
  </si>
  <si>
    <t xml:space="preserve"> Viola,  Emilio</t>
  </si>
  <si>
    <t xml:space="preserve"> Antonio,  Moises</t>
  </si>
  <si>
    <t xml:space="preserve"> Lascuna,  Ciriaco</t>
  </si>
  <si>
    <t xml:space="preserve"> Mangulabnan,  Juan</t>
  </si>
  <si>
    <t xml:space="preserve"> Sarmiento,  Pastor</t>
  </si>
  <si>
    <t xml:space="preserve"> Linsangan,  Alberto</t>
  </si>
  <si>
    <t xml:space="preserve"> Manabat,  Arcadio</t>
  </si>
  <si>
    <t xml:space="preserve"> Mallari,  Rafael </t>
  </si>
  <si>
    <t xml:space="preserve"> Ramos,  Daniel</t>
  </si>
  <si>
    <t xml:space="preserve"> Estrella,  Romeo</t>
  </si>
  <si>
    <t xml:space="preserve"> Layson,  Norberto</t>
  </si>
  <si>
    <t xml:space="preserve"> Corpuz,  Romulo</t>
  </si>
  <si>
    <t xml:space="preserve"> Guzman,  Mario  de</t>
  </si>
  <si>
    <t xml:space="preserve"> Cayasan,  Sotero</t>
  </si>
  <si>
    <t xml:space="preserve"> Alvarez,  Cornelio</t>
  </si>
  <si>
    <t xml:space="preserve"> Santiago,  Armando</t>
  </si>
  <si>
    <t xml:space="preserve"> Parial,  Gregorio</t>
  </si>
  <si>
    <t xml:space="preserve"> Cervantes,  Brigido</t>
  </si>
  <si>
    <t xml:space="preserve"> Guanio,  Pablo</t>
  </si>
  <si>
    <t xml:space="preserve"> Mallare,  Romeo</t>
  </si>
  <si>
    <t xml:space="preserve"> Garcia,  Abraham</t>
  </si>
  <si>
    <t xml:space="preserve"> Alejandria,  Gregorio</t>
  </si>
  <si>
    <t xml:space="preserve"> Cruz,  Arthur  dela</t>
  </si>
  <si>
    <t xml:space="preserve"> Manalastas,  Gabriel</t>
  </si>
  <si>
    <t xml:space="preserve"> Santiago,  Reynaldo</t>
  </si>
  <si>
    <t xml:space="preserve"> Alecria,  Luis</t>
  </si>
  <si>
    <t xml:space="preserve"> Carillo,  Angel</t>
  </si>
  <si>
    <t xml:space="preserve"> Estrella,  Peregrin</t>
  </si>
  <si>
    <t xml:space="preserve"> Gatbunton,  Elias</t>
  </si>
  <si>
    <t xml:space="preserve"> Jose,  Rodolfo  de  san</t>
  </si>
  <si>
    <t xml:space="preserve"> Llorando,  Leonardo  V.</t>
  </si>
  <si>
    <t xml:space="preserve"> Lopez,  Danilo</t>
  </si>
  <si>
    <t xml:space="preserve"> Mactal,  Mario  Sr.</t>
  </si>
  <si>
    <t xml:space="preserve"> Roque,  Felipe  D.  Sr.</t>
  </si>
  <si>
    <t xml:space="preserve"> Tan,  Pablo  C.</t>
  </si>
  <si>
    <t xml:space="preserve"> Padre  Juan  Gregorio</t>
  </si>
  <si>
    <t xml:space="preserve"> Cabungcal,  Moises</t>
  </si>
  <si>
    <t xml:space="preserve"> Calanoc,  Catalino</t>
  </si>
  <si>
    <t xml:space="preserve"> Candelaria,  Eladio</t>
  </si>
  <si>
    <t xml:space="preserve"> Cruz,  Edwin  C.</t>
  </si>
  <si>
    <t xml:space="preserve"> Zabat,  Ernesto  P.</t>
  </si>
  <si>
    <t xml:space="preserve"> Dalena,  Cayetano</t>
  </si>
  <si>
    <t xml:space="preserve"> Guzman,  Apolonio  de</t>
  </si>
  <si>
    <t xml:space="preserve"> Tuazon,  Raymundo  A.</t>
  </si>
  <si>
    <t xml:space="preserve"> Chico,  Lyndon  C.</t>
  </si>
  <si>
    <t xml:space="preserve"> Cruz,  Christopher</t>
  </si>
  <si>
    <t xml:space="preserve"> Cruz,  Cornelio  dela</t>
  </si>
  <si>
    <t xml:space="preserve"> Domingo,  Victor</t>
  </si>
  <si>
    <t xml:space="preserve"> Estrella,  Danilo</t>
  </si>
  <si>
    <t xml:space="preserve"> Gloria,  Isagani</t>
  </si>
  <si>
    <t xml:space="preserve"> Goduco,  Jose  Mari</t>
  </si>
  <si>
    <t xml:space="preserve"> Guzman,  Venantius  de</t>
  </si>
  <si>
    <t xml:space="preserve"> Liwag,  Juanito</t>
  </si>
  <si>
    <t xml:space="preserve"> Pascual,  Ricardo</t>
  </si>
  <si>
    <t xml:space="preserve"> Soriano,  Wilson</t>
  </si>
  <si>
    <t xml:space="preserve"> Zabat,  Angel  Jr.</t>
  </si>
  <si>
    <t xml:space="preserve"> Paez,  Cipriano</t>
  </si>
  <si>
    <t xml:space="preserve"> Salazar,  William</t>
  </si>
  <si>
    <t xml:space="preserve"> Calma,  Melanio</t>
  </si>
  <si>
    <t xml:space="preserve"> Domingo,  Roland</t>
  </si>
  <si>
    <t xml:space="preserve"> Feliciano,  Conrado</t>
  </si>
  <si>
    <t xml:space="preserve"> Gervacio,  Amado</t>
  </si>
  <si>
    <t xml:space="preserve"> Gillo,  Modesto</t>
  </si>
  <si>
    <t xml:space="preserve"> Calma,  Rodel</t>
  </si>
  <si>
    <t xml:space="preserve"> Itang,  Liberato</t>
  </si>
  <si>
    <t xml:space="preserve"> Santiago,  Ernesto</t>
  </si>
  <si>
    <t xml:space="preserve"> Yuzon,  Marco</t>
  </si>
  <si>
    <t xml:space="preserve"> Domingo,  Alan</t>
  </si>
  <si>
    <t xml:space="preserve"> Pandatu,  Jeffrey</t>
  </si>
  <si>
    <t xml:space="preserve"> Pandatu,  Mario</t>
  </si>
  <si>
    <t xml:space="preserve"> Roldan,  Christopher</t>
  </si>
  <si>
    <t xml:space="preserve"> Pineda,  Carmelo  P.</t>
  </si>
  <si>
    <t xml:space="preserve"> Soriano,  Arnulfo  Jr.</t>
  </si>
  <si>
    <t xml:space="preserve"> Goduca,  Jonathan  P.</t>
  </si>
  <si>
    <t xml:space="preserve"> Mendoza,  Reynaldo  R.</t>
  </si>
  <si>
    <t xml:space="preserve"> Cruz,  Piling  dela</t>
  </si>
  <si>
    <t xml:space="preserve"> Zabat,  Jaypaul</t>
  </si>
  <si>
    <t xml:space="preserve"> Estiller,  Eugenio</t>
  </si>
  <si>
    <t xml:space="preserve"> Goduco,  Jonathan  P.</t>
  </si>
  <si>
    <t xml:space="preserve"> Ilisan,  Alex</t>
  </si>
  <si>
    <t xml:space="preserve"> Manalastas,  Benjamin</t>
  </si>
  <si>
    <t xml:space="preserve"> Adriano,  Ruben</t>
  </si>
  <si>
    <t xml:space="preserve"> Parial,  Celestina  L.</t>
  </si>
  <si>
    <t xml:space="preserve"> Parial,  Josefina  L.</t>
  </si>
  <si>
    <t xml:space="preserve"> Garcia,  Aniceta  J.</t>
  </si>
  <si>
    <t xml:space="preserve"> Guazon,  Adelaida  G.</t>
  </si>
  <si>
    <t xml:space="preserve"> Chico,  Susana  C.</t>
  </si>
  <si>
    <t xml:space="preserve"> Torres,  Lydia  H.</t>
  </si>
  <si>
    <t xml:space="preserve"> Caparas,  Dolores</t>
  </si>
  <si>
    <t xml:space="preserve"> Ongpauco,  Conchita</t>
  </si>
  <si>
    <t xml:space="preserve"> Manalastas,  Ofelia</t>
  </si>
  <si>
    <t>Guzman,  Josefina  de</t>
  </si>
  <si>
    <t xml:space="preserve"> Jesus,  Rosa  de</t>
  </si>
  <si>
    <t xml:space="preserve"> Angeles,  Julia</t>
  </si>
  <si>
    <t xml:space="preserve"> Mangulabnan,  Juliana</t>
  </si>
  <si>
    <t xml:space="preserve"> Ongpauco,  Elvira</t>
  </si>
  <si>
    <t xml:space="preserve"> Guzman,  Demetria  de</t>
  </si>
  <si>
    <t xml:space="preserve"> Manlapaz,  Purificacion</t>
  </si>
  <si>
    <t xml:space="preserve"> Cruz,  Rebecca  E.</t>
  </si>
  <si>
    <t xml:space="preserve"> Gadi,  Lolita</t>
  </si>
  <si>
    <t xml:space="preserve"> Liwag,  Clarita  J.</t>
  </si>
  <si>
    <t xml:space="preserve"> Calanoc,  Rosalina</t>
  </si>
  <si>
    <t xml:space="preserve"> Mas,  Juana  L.</t>
  </si>
  <si>
    <t xml:space="preserve"> Paez,  Aurelia</t>
  </si>
  <si>
    <t xml:space="preserve"> Polomo,  Anita</t>
  </si>
  <si>
    <t xml:space="preserve"> Rose,  Betty</t>
  </si>
  <si>
    <t xml:space="preserve"> Tinawin,  Estrelita</t>
  </si>
  <si>
    <t xml:space="preserve"> Bagasan,  Gregorio  N.</t>
  </si>
  <si>
    <t xml:space="preserve"> Linsangan,  Emma  P.</t>
  </si>
  <si>
    <t xml:space="preserve"> Pancho,  Ruperto</t>
  </si>
  <si>
    <t xml:space="preserve"> Santos,  Ofelia  M.</t>
  </si>
  <si>
    <t xml:space="preserve"> Tinawin,  Nydia  A.</t>
  </si>
  <si>
    <t xml:space="preserve"> T-205</t>
  </si>
  <si>
    <t xml:space="preserve"> Jaen, Nueva Ecija</t>
  </si>
  <si>
    <t xml:space="preserve"> (August 25, 1951)</t>
  </si>
  <si>
    <t xml:space="preserve"> Reyes,  Hermogenes</t>
  </si>
  <si>
    <t xml:space="preserve"> Agapito,  David</t>
  </si>
  <si>
    <t xml:space="preserve"> Antonio,  Severino</t>
  </si>
  <si>
    <t xml:space="preserve"> Jalova,  Marcos,  C.</t>
  </si>
  <si>
    <t xml:space="preserve"> Mariano,  Eduardo</t>
  </si>
  <si>
    <t xml:space="preserve"> Robles,  Valerio</t>
  </si>
  <si>
    <t xml:space="preserve"> Santillan,  Fidel</t>
  </si>
  <si>
    <t xml:space="preserve"> Salvador,  Felipe</t>
  </si>
  <si>
    <t xml:space="preserve"> Salvador,  Leon</t>
  </si>
  <si>
    <t xml:space="preserve"> Santos,  Marcelo</t>
  </si>
  <si>
    <t xml:space="preserve"> Tecson,  Jose  Jr.</t>
  </si>
  <si>
    <t xml:space="preserve"> Cudia,  Freddie</t>
  </si>
  <si>
    <t xml:space="preserve"> Reyes,  Christopher</t>
  </si>
  <si>
    <t xml:space="preserve"> Velarde,  Henry</t>
  </si>
  <si>
    <t xml:space="preserve"> Aquino,  Francisco</t>
  </si>
  <si>
    <t xml:space="preserve"> San Gabriel,  Bartolome</t>
  </si>
  <si>
    <t xml:space="preserve"> Galang,  Fely</t>
  </si>
  <si>
    <t xml:space="preserve"> Diaz,  Tomas</t>
  </si>
  <si>
    <t xml:space="preserve"> Tagalag,  Roberto</t>
  </si>
  <si>
    <t xml:space="preserve"> Salvador,  Maximo</t>
  </si>
  <si>
    <t xml:space="preserve"> Cruz,  Ernesto</t>
  </si>
  <si>
    <t xml:space="preserve"> Panahon,  Rolando</t>
  </si>
  <si>
    <t xml:space="preserve"> Mutoc,  Ernesto</t>
  </si>
  <si>
    <t xml:space="preserve"> Aquino,  Armando</t>
  </si>
  <si>
    <t xml:space="preserve"> Guzman,  Buenaventura  de</t>
  </si>
  <si>
    <t xml:space="preserve"> Cruz,  Felipe  dela</t>
  </si>
  <si>
    <t xml:space="preserve"> Aquino,  Frederick</t>
  </si>
  <si>
    <t xml:space="preserve"> Capuz,  Ernesto</t>
  </si>
  <si>
    <t xml:space="preserve"> T-239</t>
  </si>
  <si>
    <t xml:space="preserve"> General Tinio, Nueva Ecija</t>
  </si>
  <si>
    <t xml:space="preserve"> (December 16, 1952)</t>
  </si>
  <si>
    <t xml:space="preserve"> Bati,  Corselo</t>
  </si>
  <si>
    <t xml:space="preserve"> Eustaquio,  Amado  C.</t>
  </si>
  <si>
    <t xml:space="preserve"> Bote,  Rogelio P.</t>
  </si>
  <si>
    <t xml:space="preserve"> Manabat,  Ambrocio</t>
  </si>
  <si>
    <t xml:space="preserve"> Bote,  Nestor</t>
  </si>
  <si>
    <t xml:space="preserve"> Padolina,  Rogelio</t>
  </si>
  <si>
    <t xml:space="preserve"> Pajimna,  Felix  M.</t>
  </si>
  <si>
    <t xml:space="preserve"> Langcay,  Herminigildo</t>
  </si>
  <si>
    <t xml:space="preserve"> Estrera,  Nicanor</t>
  </si>
  <si>
    <t xml:space="preserve"> Padolina,  Danilo  G.</t>
  </si>
  <si>
    <t xml:space="preserve"> Dalangin,  Cleto</t>
  </si>
  <si>
    <t xml:space="preserve"> Reyes,  Mario</t>
  </si>
  <si>
    <t xml:space="preserve"> Esporna,  Dalmacio  C.</t>
  </si>
  <si>
    <t xml:space="preserve"> Cuizon,  Hermogenes  M.</t>
  </si>
  <si>
    <t xml:space="preserve"> Pagtanac,  Paul  S.</t>
  </si>
  <si>
    <t xml:space="preserve"> Pascual,  Harley  C.</t>
  </si>
  <si>
    <t xml:space="preserve"> Ronquillo,  Joselito  M.</t>
  </si>
  <si>
    <t xml:space="preserve"> Dinio,  Leo  E.</t>
  </si>
  <si>
    <t xml:space="preserve"> Peña,  Eduardo  A&gt;</t>
  </si>
  <si>
    <t xml:space="preserve"> Rivera,  Randy  C.</t>
  </si>
  <si>
    <t xml:space="preserve"> Cayadong,  Gaudencio  B.</t>
  </si>
  <si>
    <t xml:space="preserve"> Samson,  Reynaldo  B.</t>
  </si>
  <si>
    <t xml:space="preserve"> Lacayan,  Philip</t>
  </si>
  <si>
    <t xml:space="preserve"> Pajarillaga,  Reynaldo</t>
  </si>
  <si>
    <t xml:space="preserve"> Francisco,  Mario</t>
  </si>
  <si>
    <t xml:space="preserve"> T-571</t>
  </si>
  <si>
    <t xml:space="preserve"> San Antonio,  Nueva  Ecija</t>
  </si>
  <si>
    <t xml:space="preserve"> (October 19, 1957)</t>
  </si>
  <si>
    <t xml:space="preserve"> Crisostomo,  Francisco</t>
  </si>
  <si>
    <t xml:space="preserve"> Gervacio,  Emiliano</t>
  </si>
  <si>
    <t xml:space="preserve"> Coronado,  Jorge  P.</t>
  </si>
  <si>
    <t xml:space="preserve"> Frias,  Romulo</t>
  </si>
  <si>
    <t xml:space="preserve"> Felis,  Bernardo  Tan</t>
  </si>
  <si>
    <t xml:space="preserve"> Mateo,  Francisco</t>
  </si>
  <si>
    <t xml:space="preserve"> Sicat,  Lucio</t>
  </si>
  <si>
    <t xml:space="preserve"> Villas,  Enrique</t>
  </si>
  <si>
    <t xml:space="preserve"> Garcia,  Francisco</t>
  </si>
  <si>
    <t xml:space="preserve"> Ortiz,  Santiago</t>
  </si>
  <si>
    <t xml:space="preserve"> Villarosa,  Manuel</t>
  </si>
  <si>
    <t xml:space="preserve"> Eugenio,  Macario</t>
  </si>
  <si>
    <t xml:space="preserve"> Juan,  Alejo  V.</t>
  </si>
  <si>
    <t xml:space="preserve"> Magno,  Apolinario</t>
  </si>
  <si>
    <t xml:space="preserve"> Angeles,  Melencio</t>
  </si>
  <si>
    <t xml:space="preserve"> Sunga,  Renato</t>
  </si>
  <si>
    <t xml:space="preserve"> Fernando,  Angelito</t>
  </si>
  <si>
    <t xml:space="preserve"> Embuscado,  Arturo</t>
  </si>
  <si>
    <t xml:space="preserve"> Bayan,  Fortunato</t>
  </si>
  <si>
    <t xml:space="preserve"> Paz,  Mamerto</t>
  </si>
  <si>
    <t xml:space="preserve"> T-919</t>
  </si>
  <si>
    <t xml:space="preserve"> Calaba,  San Isidro,  Nueva  Ecija</t>
  </si>
  <si>
    <t xml:space="preserve"> (March 21, 1966)</t>
  </si>
  <si>
    <t xml:space="preserve"> Cruz,  Ernesto dela</t>
  </si>
  <si>
    <t xml:space="preserve"> Bondoc,  Casiano</t>
  </si>
  <si>
    <t xml:space="preserve"> Ingco,  Juanito  P.</t>
  </si>
  <si>
    <t xml:space="preserve"> Rivera,  Bayani</t>
  </si>
  <si>
    <t xml:space="preserve"> Bundoc,  Lamberto  Rev.  Fr.</t>
  </si>
  <si>
    <t xml:space="preserve"> Carlos,  Gabriel</t>
  </si>
  <si>
    <t xml:space="preserve"> Causon,  Apolonio</t>
  </si>
  <si>
    <t xml:space="preserve"> Alejandro,  Jose</t>
  </si>
  <si>
    <t xml:space="preserve"> Joson,  Baltazar</t>
  </si>
  <si>
    <t xml:space="preserve"> Catanghal,  Clemente</t>
  </si>
  <si>
    <t xml:space="preserve"> Padrique,  Ricardo</t>
  </si>
  <si>
    <t xml:space="preserve"> Magno,  Pedro  Jr.</t>
  </si>
  <si>
    <t xml:space="preserve"> Gomez,  Guillermo</t>
  </si>
  <si>
    <t xml:space="preserve"> Bondoc,  Maximo</t>
  </si>
  <si>
    <t xml:space="preserve"> Ortiz,  Jose</t>
  </si>
  <si>
    <t xml:space="preserve"> Balingit,  Lenadro</t>
  </si>
  <si>
    <t xml:space="preserve"> Causo,  Lucio</t>
  </si>
  <si>
    <t xml:space="preserve"> Yambot,  Raul</t>
  </si>
  <si>
    <t xml:space="preserve"> Nidar,  Virgilio</t>
  </si>
  <si>
    <t xml:space="preserve"> Macaso,  Paquito</t>
  </si>
  <si>
    <t xml:space="preserve"> Magno,  Gabriel</t>
  </si>
  <si>
    <t xml:space="preserve"> Mallari,  Felipe</t>
  </si>
  <si>
    <t xml:space="preserve"> Elipano,  Placido</t>
  </si>
  <si>
    <t xml:space="preserve"> Domingo,  Isidro</t>
  </si>
  <si>
    <t xml:space="preserve"> Gabriel,  Basilio</t>
  </si>
  <si>
    <t xml:space="preserve"> Crisostomo,  Juan</t>
  </si>
  <si>
    <t xml:space="preserve"> Bahum,  Rufino</t>
  </si>
  <si>
    <t xml:space="preserve"> Bondoc,  Bonifacio</t>
  </si>
  <si>
    <t xml:space="preserve"> Pacson,  Victorino</t>
  </si>
  <si>
    <t xml:space="preserve"> Gonzales,  Leopoldo</t>
  </si>
  <si>
    <t xml:space="preserve"> Taberna,  Jaime</t>
  </si>
  <si>
    <t xml:space="preserve"> Vergara,  Natalio</t>
  </si>
  <si>
    <t xml:space="preserve"> Santos,  Rogelio</t>
  </si>
  <si>
    <t xml:space="preserve"> Cantor,  Simplicio</t>
  </si>
  <si>
    <t xml:space="preserve"> Mapilis,  Lito</t>
  </si>
  <si>
    <t xml:space="preserve"> Vecencio,  Simeon</t>
  </si>
  <si>
    <t xml:space="preserve"> Felix,  Perfecto</t>
  </si>
  <si>
    <t>109020</t>
  </si>
  <si>
    <t xml:space="preserve"> Manago,  Godofredo</t>
  </si>
  <si>
    <t xml:space="preserve"> Gonzales,  Catalino</t>
  </si>
  <si>
    <t xml:space="preserve"> Balajadia,  Marcos</t>
  </si>
  <si>
    <t xml:space="preserve"> Villasenior,  Bienvenido</t>
  </si>
  <si>
    <t xml:space="preserve"> Santiago,  Lucio</t>
  </si>
  <si>
    <t xml:space="preserve"> Villanueva,  Lope</t>
  </si>
  <si>
    <t xml:space="preserve"> Pacson,  Bienvenido</t>
  </si>
  <si>
    <t xml:space="preserve"> Evangelista,  Jacinto  C.</t>
  </si>
  <si>
    <t xml:space="preserve"> Magno,  Cornelio</t>
  </si>
  <si>
    <t xml:space="preserve"> Ingco,  Jay</t>
  </si>
  <si>
    <t xml:space="preserve"> Manalo,  Odilon</t>
  </si>
  <si>
    <t xml:space="preserve"> Salvador,  Danilo</t>
  </si>
  <si>
    <t xml:space="preserve"> Magno,  Atanacio</t>
  </si>
  <si>
    <t xml:space="preserve"> Magno,  Juanito</t>
  </si>
  <si>
    <t xml:space="preserve"> T-1073</t>
  </si>
  <si>
    <t xml:space="preserve"> San Nicolas, Gapan, Nueva Ecija</t>
  </si>
  <si>
    <t xml:space="preserve"> (May 19, 1972)</t>
  </si>
  <si>
    <t xml:space="preserve"> Arcega,  Eliezar</t>
  </si>
  <si>
    <t xml:space="preserve"> Santiago,  Felisito</t>
  </si>
  <si>
    <t xml:space="preserve"> Marin,  Orlando</t>
  </si>
  <si>
    <t xml:space="preserve"> Manilag,  Eugenio</t>
  </si>
  <si>
    <t xml:space="preserve"> Relucio,  Pablo</t>
  </si>
  <si>
    <t xml:space="preserve"> Robles,  Felimon</t>
  </si>
  <si>
    <t xml:space="preserve"> Ronquillo,  Rolando</t>
  </si>
  <si>
    <t xml:space="preserve"> Gamboa,  Bernardino</t>
  </si>
  <si>
    <t xml:space="preserve"> Marin,  Claro</t>
  </si>
  <si>
    <t xml:space="preserve"> Mañalac,  Catalino</t>
  </si>
  <si>
    <t xml:space="preserve"> Padilla,  Jesus</t>
  </si>
  <si>
    <t xml:space="preserve"> Laguerta,  Brigido</t>
  </si>
  <si>
    <t xml:space="preserve"> Macayan,  Buenaventura</t>
  </si>
  <si>
    <t xml:space="preserve"> Tan,  Pablo</t>
  </si>
  <si>
    <t xml:space="preserve"> Matias,  Oscar</t>
  </si>
  <si>
    <t xml:space="preserve"> Padiernos,  Teofilo</t>
  </si>
  <si>
    <t xml:space="preserve"> Pangilinan,  Ricardo</t>
  </si>
  <si>
    <t xml:space="preserve"> Reyes,  Leonardo</t>
  </si>
  <si>
    <t xml:space="preserve"> Robledo,  Romilio</t>
  </si>
  <si>
    <t xml:space="preserve"> Rueda,  Lorenzo</t>
  </si>
  <si>
    <t xml:space="preserve"> Ines,  Jorge  sta.</t>
  </si>
  <si>
    <t xml:space="preserve"> Ines,  Fernando  sta.</t>
  </si>
  <si>
    <t xml:space="preserve"> Abergas,  Fabian</t>
  </si>
  <si>
    <t xml:space="preserve"> Calang,  Gregorio</t>
  </si>
  <si>
    <t xml:space="preserve"> Carreon,  Froilan</t>
  </si>
  <si>
    <t xml:space="preserve"> Dizon,  Meliton</t>
  </si>
  <si>
    <t xml:space="preserve"> Espinosa,  Anastacio</t>
  </si>
  <si>
    <t xml:space="preserve"> Geronimo,  Fernando</t>
  </si>
  <si>
    <t xml:space="preserve"> Medina,  Antonio</t>
  </si>
  <si>
    <t xml:space="preserve"> Pangilinan,  Restituto</t>
  </si>
  <si>
    <t xml:space="preserve"> Rayco,  Teodoro</t>
  </si>
  <si>
    <t xml:space="preserve"> Sison,  Menandro</t>
  </si>
  <si>
    <t xml:space="preserve"> Robledo,  Roberto</t>
  </si>
  <si>
    <t xml:space="preserve"> Pabustan,  Reynaldo</t>
  </si>
  <si>
    <t xml:space="preserve"> Tubulto,  Roberto</t>
  </si>
  <si>
    <t xml:space="preserve"> Leodonez,  Luis</t>
  </si>
  <si>
    <t xml:space="preserve"> Aguinaldo,  Geronimo</t>
  </si>
  <si>
    <t xml:space="preserve"> Miguel,  Danilo  san</t>
  </si>
  <si>
    <t xml:space="preserve"> Inez,  Sebastian  sta.</t>
  </si>
  <si>
    <t xml:space="preserve"> Sison,  Romeo</t>
  </si>
  <si>
    <t xml:space="preserve"> Payumo,  Reynaldo</t>
  </si>
  <si>
    <t xml:space="preserve"> Dizon,  Benito</t>
  </si>
  <si>
    <t xml:space="preserve"> Ramos,  Cesar</t>
  </si>
  <si>
    <t xml:space="preserve"> Santos,  Nicasio  delos</t>
  </si>
  <si>
    <t xml:space="preserve"> Salas,  Romulo</t>
  </si>
  <si>
    <t xml:space="preserve"> Ramos,  Matias</t>
  </si>
  <si>
    <t xml:space="preserve"> Aguinaldo,  Felix</t>
  </si>
  <si>
    <t xml:space="preserve"> Damian,  Ponciano</t>
  </si>
  <si>
    <t xml:space="preserve"> Mendoza,  Ponciano</t>
  </si>
  <si>
    <t xml:space="preserve"> Trinidad,  Candido</t>
  </si>
  <si>
    <t xml:space="preserve"> Alfonso,  Sonny</t>
  </si>
  <si>
    <t xml:space="preserve"> Baguisa,  Reynold</t>
  </si>
  <si>
    <t xml:space="preserve"> Bartolome,  Roberto</t>
  </si>
  <si>
    <t xml:space="preserve"> Carillo,  Bobby</t>
  </si>
  <si>
    <t xml:space="preserve"> Cruz,  Aldrin  dela</t>
  </si>
  <si>
    <t xml:space="preserve"> Francisco,  Angel</t>
  </si>
  <si>
    <t xml:space="preserve"> Gabriel,  Laureano</t>
  </si>
  <si>
    <t xml:space="preserve"> Geronimo,  Ramon</t>
  </si>
  <si>
    <t xml:space="preserve"> Medina,  Danilo</t>
  </si>
  <si>
    <t xml:space="preserve"> Medina,  Jayson</t>
  </si>
  <si>
    <t xml:space="preserve"> Mendoza,  Nestor</t>
  </si>
  <si>
    <t xml:space="preserve"> Morales,  Renato</t>
  </si>
  <si>
    <t xml:space="preserve"> Peralta,  Gavino</t>
  </si>
  <si>
    <t xml:space="preserve"> Quimio,  Federico</t>
  </si>
  <si>
    <t xml:space="preserve"> Pangilinan,  Reynaldo</t>
  </si>
  <si>
    <t xml:space="preserve"> Pangilinan,  Romeo</t>
  </si>
  <si>
    <t xml:space="preserve"> Sta. Maria,  Benedicto</t>
  </si>
  <si>
    <t xml:space="preserve"> Sta. Ines,  Rico</t>
  </si>
  <si>
    <t xml:space="preserve"> Sta. Ines,  Roel</t>
  </si>
  <si>
    <t xml:space="preserve"> San Miguel,  Danilo</t>
  </si>
  <si>
    <t xml:space="preserve"> San Pedro,  Rolando</t>
  </si>
  <si>
    <t xml:space="preserve"> Valerio,  Roberto</t>
  </si>
  <si>
    <t xml:space="preserve"> Lopez,  Omar  E.</t>
  </si>
  <si>
    <t xml:space="preserve"> Ilisan,  Benhur Sr.,  P.</t>
  </si>
  <si>
    <t xml:space="preserve"> Margarejo,  Marcelino</t>
  </si>
  <si>
    <t xml:space="preserve"> Castillo,  Enrico</t>
  </si>
  <si>
    <t xml:space="preserve"> Almario,  Natividad</t>
  </si>
  <si>
    <t xml:space="preserve"> Amurao,  Rosa</t>
  </si>
  <si>
    <t xml:space="preserve"> Cruz,  Magdalena</t>
  </si>
  <si>
    <t xml:space="preserve"> Demoga,  Nena</t>
  </si>
  <si>
    <t xml:space="preserve"> Dimla,  Luz</t>
  </si>
  <si>
    <t xml:space="preserve"> Dizon,  Anatolia</t>
  </si>
  <si>
    <t xml:space="preserve"> Gonzales,  Pacencia</t>
  </si>
  <si>
    <t xml:space="preserve"> Jose,  Gregoria</t>
  </si>
  <si>
    <t xml:space="preserve"> Jose,  Patrocinia</t>
  </si>
  <si>
    <t xml:space="preserve"> Matias,  Faustina</t>
  </si>
  <si>
    <t xml:space="preserve"> Matias,  Valentina</t>
  </si>
  <si>
    <t xml:space="preserve"> Eser,  Consuelo  mi</t>
  </si>
  <si>
    <t xml:space="preserve"> T-1140</t>
  </si>
  <si>
    <t xml:space="preserve"> Bo. Sto. Cristo, Gapan, Nueva Ecija</t>
  </si>
  <si>
    <t xml:space="preserve"> (February 6, 1976)</t>
  </si>
  <si>
    <t xml:space="preserve"> Cruz,  Benigno  dela</t>
  </si>
  <si>
    <t xml:space="preserve"> Fajardo,  Reynaldo</t>
  </si>
  <si>
    <t xml:space="preserve"> Manlapaz,  Faustino</t>
  </si>
  <si>
    <t xml:space="preserve"> Parungao,  Dionisio</t>
  </si>
  <si>
    <t xml:space="preserve"> Fajardo,  Eliseo  G.</t>
  </si>
  <si>
    <t xml:space="preserve"> Ponso,  Exequel del</t>
  </si>
  <si>
    <t xml:space="preserve"> Ines,  Luciano  sta.</t>
  </si>
  <si>
    <t xml:space="preserve"> Mallare,  Isidro</t>
  </si>
  <si>
    <t xml:space="preserve"> Villareal,  Anselmo</t>
  </si>
  <si>
    <t xml:space="preserve"> Reyes,  Gaudencio</t>
  </si>
  <si>
    <t xml:space="preserve"> Atang,  Pastor</t>
  </si>
  <si>
    <t xml:space="preserve"> Enriquez,  Angel</t>
  </si>
  <si>
    <t xml:space="preserve"> Manlapaz,  Vicente</t>
  </si>
  <si>
    <t xml:space="preserve"> Peralta,  Florentino</t>
  </si>
  <si>
    <t xml:space="preserve"> Tadeo,  Arsenio</t>
  </si>
  <si>
    <t xml:space="preserve"> Tadeo,  Eduardo</t>
  </si>
  <si>
    <t xml:space="preserve"> Cabatuando,  Maria</t>
  </si>
  <si>
    <t xml:space="preserve"> Cabatuando,  Rosing</t>
  </si>
  <si>
    <t xml:space="preserve"> Reyes,  Amparo</t>
  </si>
  <si>
    <t xml:space="preserve"> Benito,  Bidang</t>
  </si>
  <si>
    <t xml:space="preserve"> Fonso,  Letty del</t>
  </si>
  <si>
    <t xml:space="preserve"> Ines,  Consolacion  sta.</t>
  </si>
  <si>
    <t xml:space="preserve"> Padiernos,  Rosalinda</t>
  </si>
  <si>
    <t xml:space="preserve"> Dimapawi,  Remedios</t>
  </si>
  <si>
    <t xml:space="preserve"> Parungao,  Erlinda</t>
  </si>
  <si>
    <t xml:space="preserve"> Peralta,  Norma</t>
  </si>
  <si>
    <t xml:space="preserve"> Reyes,  Zoila</t>
  </si>
  <si>
    <t xml:space="preserve"> Salas,  Maria</t>
  </si>
  <si>
    <t xml:space="preserve"> Jose,  Milagros  san</t>
  </si>
  <si>
    <t xml:space="preserve"> Tadeo,  Librada</t>
  </si>
  <si>
    <t xml:space="preserve"> T-1141</t>
  </si>
  <si>
    <t xml:space="preserve"> Bo. Sta. Cruz, Gapan, Nueva Ecija</t>
  </si>
  <si>
    <t xml:space="preserve"> (January 24, 1976)</t>
  </si>
  <si>
    <t xml:space="preserve"> Fajardo,  Valentin</t>
  </si>
  <si>
    <t xml:space="preserve"> Peralta,  Domingo</t>
  </si>
  <si>
    <t xml:space="preserve"> Sarmiento,  Renato</t>
  </si>
  <si>
    <t xml:space="preserve"> Garcia,  Doroteo</t>
  </si>
  <si>
    <t xml:space="preserve"> Palomo,  Anacleto</t>
  </si>
  <si>
    <t xml:space="preserve"> Guerrero,  Raymundo</t>
  </si>
  <si>
    <t xml:space="preserve"> Ramos,  Raymundo</t>
  </si>
  <si>
    <t xml:space="preserve"> Jesus,  Alejandro de</t>
  </si>
  <si>
    <t xml:space="preserve"> Estrella,  Pepito</t>
  </si>
  <si>
    <t xml:space="preserve"> Quizon,  Serafin</t>
  </si>
  <si>
    <t xml:space="preserve"> Padilla,  Aquilino</t>
  </si>
  <si>
    <t xml:space="preserve"> Sese,  Ireneo</t>
  </si>
  <si>
    <t xml:space="preserve"> Villanueva,  Ciriaco</t>
  </si>
  <si>
    <t xml:space="preserve"> Fajardo,  Reynaldo  M.</t>
  </si>
  <si>
    <t xml:space="preserve"> Gregorio,  Andres</t>
  </si>
  <si>
    <t xml:space="preserve"> Martin,  Miguel</t>
  </si>
  <si>
    <t xml:space="preserve"> Esguerra,  Primitivo</t>
  </si>
  <si>
    <t xml:space="preserve"> Cabungcal,  Melencio  E.</t>
  </si>
  <si>
    <t xml:space="preserve"> Gregorio,  Ponciano</t>
  </si>
  <si>
    <t xml:space="preserve"> Reyes,  Nemencio</t>
  </si>
  <si>
    <t xml:space="preserve"> Villareal,  Lamberto  S.</t>
  </si>
  <si>
    <t xml:space="preserve"> T-1456</t>
  </si>
  <si>
    <t xml:space="preserve"> San Roque, Gapan, Nueva Ecija</t>
  </si>
  <si>
    <t xml:space="preserve"> (May 17, 1992)</t>
  </si>
  <si>
    <t xml:space="preserve"> Bautista,  Ricky</t>
  </si>
  <si>
    <t xml:space="preserve"> Caralde,  Danilo</t>
  </si>
  <si>
    <t xml:space="preserve"> Pabusta,  Honorato</t>
  </si>
  <si>
    <t xml:space="preserve"> Bernabe,  Virgilio</t>
  </si>
  <si>
    <t xml:space="preserve"> Berje,  Pepito</t>
  </si>
  <si>
    <t xml:space="preserve"> Garcia,  Antonio  R.</t>
  </si>
  <si>
    <t xml:space="preserve"> Javier,  Pio  C.</t>
  </si>
  <si>
    <t xml:space="preserve"> Pascual,  Celso  F.</t>
  </si>
  <si>
    <t xml:space="preserve"> Roxas,  Nicanor</t>
  </si>
  <si>
    <t xml:space="preserve"> Santos,  Gavino  delos</t>
  </si>
  <si>
    <t xml:space="preserve"> Tudla,  Eulogio</t>
  </si>
  <si>
    <t xml:space="preserve"> Agapito,  Dante</t>
  </si>
  <si>
    <t xml:space="preserve"> Eduardo,  Cesar</t>
  </si>
  <si>
    <t xml:space="preserve"> Paynor,  Valeriano</t>
  </si>
  <si>
    <t xml:space="preserve"> Santos,  Alexander</t>
  </si>
  <si>
    <t xml:space="preserve"> Sison,  Edgardo</t>
  </si>
  <si>
    <t xml:space="preserve"> Buenaventura,  Ariel  </t>
  </si>
  <si>
    <t xml:space="preserve"> Manuel,  Carlos</t>
  </si>
  <si>
    <t xml:space="preserve"> Buenaventura,  Ariel  M.</t>
  </si>
  <si>
    <t>JT</t>
  </si>
  <si>
    <t xml:space="preserve"> Cabildo,  Rommel  R.</t>
  </si>
  <si>
    <t>TS</t>
  </si>
  <si>
    <t xml:space="preserve"> Peña,  Rowello  dela</t>
  </si>
  <si>
    <t>TFB</t>
  </si>
  <si>
    <t xml:space="preserve"> Camaya,  Dionisio</t>
  </si>
  <si>
    <t>TMC</t>
  </si>
  <si>
    <t xml:space="preserve"> Dizon,  Ramerto</t>
  </si>
  <si>
    <t>T-94 San Isidro, Nueva Ecija</t>
  </si>
  <si>
    <t>T-127 Peñaranda, Nueva Ecija</t>
  </si>
  <si>
    <t>T-201 Peñaranda, Nueva Ecija</t>
  </si>
  <si>
    <t>T-205 Jaen, Nueva Ecija</t>
  </si>
  <si>
    <t>T-239 General Tinio, Nueva Ecija</t>
  </si>
  <si>
    <t>T-571 San Antonio,  Nueva  Ecija</t>
  </si>
  <si>
    <t>T-919 Calaba,  San Isidro,  Nueva  Ecija</t>
  </si>
  <si>
    <t>T-1073 San Nicolas, Gapan, Nueva Ecija</t>
  </si>
  <si>
    <t>T-1140 Bo. Sto. Cristo, Gapan, Nueva Ecija</t>
  </si>
  <si>
    <t>T-1141 Bo. Sta. Cruz, Gapan, Nueva Ecija</t>
  </si>
  <si>
    <t>T-1456 San Roque, Gapan, Nueva Ecija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</si>
</sst>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u val="single"/>
      <sz val="16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/>
      <protection/>
    </xf>
    <xf numFmtId="0" fontId="8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" fontId="0" fillId="0" borderId="0" xfId="0" applyNumberFormat="1" applyAlignment="1">
      <alignment horizontal="center"/>
    </xf>
    <xf numFmtId="0" fontId="10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11" fillId="2" borderId="2" xfId="2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  <col min="4" max="4" width="80.57421875" style="0" customWidth="1"/>
  </cols>
  <sheetData>
    <row r="1" spans="1:4" ht="12.75">
      <c r="A1" s="13"/>
      <c r="B1" s="13"/>
      <c r="D1" s="14"/>
    </row>
    <row r="2" spans="1:4" ht="20.25">
      <c r="A2" s="14"/>
      <c r="B2" s="8" t="s">
        <v>13</v>
      </c>
      <c r="D2" s="8"/>
    </row>
    <row r="3" spans="1:4" ht="11.25" customHeight="1">
      <c r="A3" s="14"/>
      <c r="B3" s="24"/>
      <c r="D3" s="24"/>
    </row>
    <row r="4" spans="1:4" ht="18">
      <c r="A4" s="14"/>
      <c r="B4" s="23" t="s">
        <v>4</v>
      </c>
      <c r="D4" s="25"/>
    </row>
    <row r="5" spans="1:4" ht="15.75" customHeight="1">
      <c r="A5" s="14"/>
      <c r="B5" s="14"/>
      <c r="D5" s="14"/>
    </row>
    <row r="6" spans="1:4" s="7" customFormat="1" ht="24.75" customHeight="1" thickBot="1">
      <c r="A6" s="15"/>
      <c r="B6" s="30" t="s">
        <v>910</v>
      </c>
      <c r="D6" s="30" t="s">
        <v>916</v>
      </c>
    </row>
    <row r="7" spans="1:4" ht="11.25" customHeight="1" thickTop="1">
      <c r="A7" s="14"/>
      <c r="B7" s="6"/>
      <c r="D7" s="6"/>
    </row>
    <row r="8" spans="1:4" s="7" customFormat="1" ht="24.75" customHeight="1" thickBot="1">
      <c r="A8" s="15"/>
      <c r="B8" s="30" t="s">
        <v>911</v>
      </c>
      <c r="D8" s="30" t="s">
        <v>917</v>
      </c>
    </row>
    <row r="9" spans="1:4" ht="11.25" customHeight="1" thickTop="1">
      <c r="A9" s="14"/>
      <c r="B9" s="6"/>
      <c r="D9" s="6"/>
    </row>
    <row r="10" spans="1:6" s="7" customFormat="1" ht="24.75" customHeight="1" thickBot="1">
      <c r="A10" s="15"/>
      <c r="B10" s="30" t="s">
        <v>912</v>
      </c>
      <c r="D10" s="30" t="s">
        <v>918</v>
      </c>
      <c r="F10" s="10"/>
    </row>
    <row r="11" spans="1:4" ht="11.25" customHeight="1" thickTop="1">
      <c r="A11" s="14"/>
      <c r="B11" s="6"/>
      <c r="D11" s="6"/>
    </row>
    <row r="12" spans="1:4" s="7" customFormat="1" ht="24.75" customHeight="1" thickBot="1">
      <c r="A12" s="15"/>
      <c r="B12" s="30" t="s">
        <v>913</v>
      </c>
      <c r="D12" s="30" t="s">
        <v>919</v>
      </c>
    </row>
    <row r="13" spans="1:4" ht="11.25" customHeight="1" thickTop="1">
      <c r="A13" s="14"/>
      <c r="B13" s="6"/>
      <c r="D13" s="6"/>
    </row>
    <row r="14" spans="1:4" s="7" customFormat="1" ht="24.75" customHeight="1" thickBot="1">
      <c r="A14" s="15"/>
      <c r="B14" s="30" t="s">
        <v>914</v>
      </c>
      <c r="D14" s="30" t="s">
        <v>920</v>
      </c>
    </row>
    <row r="15" spans="1:4" ht="11.25" customHeight="1" thickTop="1">
      <c r="A15" s="14"/>
      <c r="B15" s="6"/>
      <c r="D15" s="6"/>
    </row>
    <row r="16" spans="1:4" s="7" customFormat="1" ht="24.75" customHeight="1" thickBot="1">
      <c r="A16" s="15"/>
      <c r="B16" s="30" t="s">
        <v>915</v>
      </c>
      <c r="D16"/>
    </row>
    <row r="17" ht="13.5" thickTop="1"/>
  </sheetData>
  <sheetProtection sheet="1" objects="1" scenarios="1" selectLockedCells="1"/>
  <hyperlinks>
    <hyperlink ref="B6" location="'T-94'!A1" display="T-94 San Isidro, Nueva Ecija"/>
    <hyperlink ref="B8" location="'T-127'!A1" display="T-127 Peñaranda, Nueva Ecija"/>
    <hyperlink ref="B10" location="'T-201'!A1" display="T-201 Peñaranda, Nueva Ecija"/>
    <hyperlink ref="B12" location="'T-205'!A1" display="T-205 Jaen, Nueva Ecija"/>
    <hyperlink ref="B14" location="'T-239'!A1" display="T-239 General Tinio, Nueva Ecija"/>
    <hyperlink ref="B16" location="'T-571'!A1" display="T-571 San Antonio,  Nueva  Ecija"/>
    <hyperlink ref="D6" location="'T-919'!A1" display="T-919 Calaba,  San Isidro,  Nueva  Ecija"/>
    <hyperlink ref="D8" location="'T-1073'!A1" display="T-1073 San Nicolas, Gapan, Nueva Ecija"/>
    <hyperlink ref="D10" location="'T-1140'!A1" display="T-1140 Bo. Sto. Cristo, Gapan, Nueva Ecija"/>
    <hyperlink ref="D12" location="'T-1141'!A1" display="T-1141 Bo. Sta. Cruz, Gapan, Nueva Ecija"/>
    <hyperlink ref="D14" location="'T-1456'!A1" display="T-1456 San Roque, Gapan, Nueva Ecija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823</v>
      </c>
      <c r="B3" t="s">
        <v>824</v>
      </c>
      <c r="D3"/>
    </row>
    <row r="4" spans="2:4" ht="12.75">
      <c r="B4" s="1" t="s">
        <v>825</v>
      </c>
      <c r="D4"/>
    </row>
    <row r="5" ht="12.75"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57862</v>
      </c>
      <c r="C9" s="21" t="s">
        <v>826</v>
      </c>
      <c r="E9" s="2" t="s">
        <v>21</v>
      </c>
      <c r="F9" s="3" t="s">
        <v>19</v>
      </c>
      <c r="G9" s="3">
        <v>28748</v>
      </c>
      <c r="I9" s="5"/>
    </row>
    <row r="10" spans="1:9" ht="12.75">
      <c r="A10" s="20">
        <v>2</v>
      </c>
      <c r="B10" s="4">
        <v>57864</v>
      </c>
      <c r="C10" s="21" t="s">
        <v>827</v>
      </c>
      <c r="E10" s="2" t="s">
        <v>21</v>
      </c>
      <c r="F10" s="3" t="s">
        <v>19</v>
      </c>
      <c r="G10" s="3">
        <v>28748</v>
      </c>
      <c r="I10" s="5"/>
    </row>
    <row r="11" spans="1:9" ht="12.75">
      <c r="A11" s="20">
        <v>3</v>
      </c>
      <c r="B11" s="4">
        <v>57865</v>
      </c>
      <c r="C11" s="21" t="s">
        <v>828</v>
      </c>
      <c r="E11" s="2" t="s">
        <v>21</v>
      </c>
      <c r="F11" s="3" t="s">
        <v>19</v>
      </c>
      <c r="G11" s="3">
        <v>28748</v>
      </c>
      <c r="I11" s="5"/>
    </row>
    <row r="12" spans="1:9" ht="12.75">
      <c r="A12" s="20">
        <v>4</v>
      </c>
      <c r="B12" s="4">
        <v>57867</v>
      </c>
      <c r="C12" s="21" t="s">
        <v>829</v>
      </c>
      <c r="E12" s="2" t="s">
        <v>21</v>
      </c>
      <c r="F12" s="3" t="s">
        <v>19</v>
      </c>
      <c r="G12" s="3">
        <v>28748</v>
      </c>
      <c r="I12" s="5"/>
    </row>
    <row r="13" spans="1:9" ht="12.75">
      <c r="A13" s="20">
        <v>5</v>
      </c>
      <c r="B13" s="4">
        <v>64295</v>
      </c>
      <c r="C13" s="21" t="s">
        <v>830</v>
      </c>
      <c r="E13" s="2" t="s">
        <v>21</v>
      </c>
      <c r="F13" s="3">
        <v>28749</v>
      </c>
      <c r="G13" s="3">
        <v>28948</v>
      </c>
      <c r="I13" s="5"/>
    </row>
    <row r="14" spans="1:9" ht="12.75">
      <c r="A14" s="20">
        <v>6</v>
      </c>
      <c r="B14" s="4">
        <f>B13+1</f>
        <v>64296</v>
      </c>
      <c r="C14" s="21" t="s">
        <v>831</v>
      </c>
      <c r="E14" s="2" t="s">
        <v>21</v>
      </c>
      <c r="F14" s="3">
        <v>28749</v>
      </c>
      <c r="G14" s="3">
        <v>28948</v>
      </c>
      <c r="I14" s="5"/>
    </row>
    <row r="15" spans="1:9" ht="12.75">
      <c r="A15" s="20">
        <v>7</v>
      </c>
      <c r="B15" s="4">
        <f>B14+1</f>
        <v>64297</v>
      </c>
      <c r="C15" s="21" t="s">
        <v>832</v>
      </c>
      <c r="E15" s="2" t="s">
        <v>21</v>
      </c>
      <c r="F15" s="3">
        <v>28749</v>
      </c>
      <c r="G15" s="3">
        <v>28948</v>
      </c>
      <c r="I15" s="5"/>
    </row>
    <row r="16" spans="1:9" ht="12.75">
      <c r="A16" s="20">
        <v>8</v>
      </c>
      <c r="B16" s="4">
        <f>B15+1</f>
        <v>64298</v>
      </c>
      <c r="C16" s="21" t="s">
        <v>833</v>
      </c>
      <c r="E16" s="2" t="s">
        <v>21</v>
      </c>
      <c r="F16" s="3">
        <v>28749</v>
      </c>
      <c r="G16" s="3">
        <v>28948</v>
      </c>
      <c r="I16" s="5"/>
    </row>
    <row r="17" spans="1:9" ht="12.75">
      <c r="A17" s="20">
        <v>9</v>
      </c>
      <c r="B17" s="4">
        <f>B16+1</f>
        <v>64299</v>
      </c>
      <c r="C17" s="21" t="s">
        <v>834</v>
      </c>
      <c r="E17" s="2" t="s">
        <v>21</v>
      </c>
      <c r="F17" s="3">
        <v>28749</v>
      </c>
      <c r="G17" s="3">
        <v>28948</v>
      </c>
      <c r="I17" s="5"/>
    </row>
    <row r="18" spans="1:9" ht="12.75">
      <c r="A18" s="20">
        <v>10</v>
      </c>
      <c r="B18" s="4">
        <f>B17+1</f>
        <v>64300</v>
      </c>
      <c r="C18" s="21" t="s">
        <v>835</v>
      </c>
      <c r="E18" s="2" t="s">
        <v>21</v>
      </c>
      <c r="F18" s="3">
        <v>28749</v>
      </c>
      <c r="G18" s="3">
        <v>28948</v>
      </c>
      <c r="I18" s="5"/>
    </row>
    <row r="19" spans="1:9" ht="12.75">
      <c r="A19" s="20">
        <v>11</v>
      </c>
      <c r="B19" s="4">
        <v>68908</v>
      </c>
      <c r="C19" s="21" t="s">
        <v>836</v>
      </c>
      <c r="E19" s="2" t="s">
        <v>21</v>
      </c>
      <c r="F19" s="3">
        <v>29631</v>
      </c>
      <c r="G19" s="3">
        <v>29650</v>
      </c>
      <c r="I19" s="5"/>
    </row>
    <row r="20" spans="1:9" ht="12.75">
      <c r="A20" s="20">
        <v>12</v>
      </c>
      <c r="B20" s="4">
        <f>B19+1</f>
        <v>68909</v>
      </c>
      <c r="C20" s="21" t="s">
        <v>837</v>
      </c>
      <c r="E20" s="2" t="s">
        <v>21</v>
      </c>
      <c r="F20" s="3">
        <v>29631</v>
      </c>
      <c r="G20" s="3">
        <v>29650</v>
      </c>
      <c r="I20" s="5"/>
    </row>
    <row r="21" spans="1:9" ht="12.75">
      <c r="A21" s="20">
        <v>13</v>
      </c>
      <c r="B21" s="4">
        <f>B20+1</f>
        <v>68910</v>
      </c>
      <c r="C21" s="21" t="s">
        <v>838</v>
      </c>
      <c r="E21" s="2" t="s">
        <v>21</v>
      </c>
      <c r="F21" s="3">
        <v>29631</v>
      </c>
      <c r="G21" s="3">
        <v>29650</v>
      </c>
      <c r="H21" s="12"/>
      <c r="I21" s="5"/>
    </row>
    <row r="22" spans="1:9" ht="12.75">
      <c r="A22" s="20">
        <v>14</v>
      </c>
      <c r="B22" s="4">
        <f>B21+1</f>
        <v>68911</v>
      </c>
      <c r="C22" s="21" t="s">
        <v>839</v>
      </c>
      <c r="E22" s="2" t="s">
        <v>21</v>
      </c>
      <c r="F22" s="3">
        <v>29631</v>
      </c>
      <c r="G22" s="3">
        <v>29650</v>
      </c>
      <c r="H22" s="12"/>
      <c r="I22" s="5"/>
    </row>
    <row r="23" spans="1:9" ht="12.75">
      <c r="A23" s="20">
        <v>15</v>
      </c>
      <c r="B23" s="4">
        <f>B22+1</f>
        <v>68912</v>
      </c>
      <c r="C23" s="21" t="s">
        <v>840</v>
      </c>
      <c r="E23" s="2" t="s">
        <v>21</v>
      </c>
      <c r="F23" s="3">
        <v>29631</v>
      </c>
      <c r="G23" s="3">
        <v>29650</v>
      </c>
      <c r="H23" s="12"/>
      <c r="I23" s="5"/>
    </row>
    <row r="24" spans="1:9" ht="12.75">
      <c r="A24" s="20">
        <v>16</v>
      </c>
      <c r="B24" s="4">
        <f>B23+1</f>
        <v>68913</v>
      </c>
      <c r="C24" s="21" t="s">
        <v>841</v>
      </c>
      <c r="E24" s="2" t="s">
        <v>21</v>
      </c>
      <c r="F24" s="3">
        <v>29631</v>
      </c>
      <c r="G24" s="3">
        <v>29650</v>
      </c>
      <c r="H24" s="12"/>
      <c r="I24" s="5"/>
    </row>
    <row r="25" spans="1:9" ht="12.75">
      <c r="A25" s="20"/>
      <c r="B25" s="28"/>
      <c r="E25" s="2"/>
      <c r="F25" s="3"/>
      <c r="G25" s="3"/>
      <c r="H25" s="3"/>
      <c r="I25" s="3"/>
    </row>
    <row r="26" spans="1:9" ht="12.75">
      <c r="A26" s="20"/>
      <c r="B26" s="28"/>
      <c r="E26" s="2"/>
      <c r="F26" s="3"/>
      <c r="G26" s="3"/>
      <c r="H26" s="3"/>
      <c r="I26" s="3"/>
    </row>
    <row r="27" spans="1:9" ht="12.75">
      <c r="A27" s="20"/>
      <c r="B27" s="28"/>
      <c r="C27" s="29" t="s">
        <v>335</v>
      </c>
      <c r="E27" s="2"/>
      <c r="F27" s="3"/>
      <c r="G27" s="3"/>
      <c r="H27" s="3"/>
      <c r="I27" s="3"/>
    </row>
    <row r="28" spans="1:9" ht="12.75">
      <c r="A28" s="20"/>
      <c r="B28" s="28"/>
      <c r="E28" s="2"/>
      <c r="F28" s="3"/>
      <c r="G28" s="3"/>
      <c r="H28" s="3"/>
      <c r="I28" s="3"/>
    </row>
    <row r="29" spans="1:9" ht="12.75">
      <c r="A29" s="20">
        <v>1</v>
      </c>
      <c r="B29" s="4">
        <v>7601</v>
      </c>
      <c r="C29" t="s">
        <v>842</v>
      </c>
      <c r="E29" s="2" t="s">
        <v>337</v>
      </c>
      <c r="F29" s="3" t="s">
        <v>19</v>
      </c>
      <c r="G29" s="3">
        <v>28748</v>
      </c>
      <c r="H29" s="12"/>
      <c r="I29" s="5"/>
    </row>
    <row r="30" spans="1:9" ht="12.75">
      <c r="A30" s="20">
        <v>2</v>
      </c>
      <c r="B30" s="4">
        <v>7602</v>
      </c>
      <c r="C30" t="s">
        <v>843</v>
      </c>
      <c r="E30" s="2" t="s">
        <v>337</v>
      </c>
      <c r="F30" s="3" t="s">
        <v>19</v>
      </c>
      <c r="G30" s="3">
        <v>28748</v>
      </c>
      <c r="H30" s="12"/>
      <c r="I30" s="5"/>
    </row>
    <row r="31" spans="1:9" ht="12.75">
      <c r="A31" s="20">
        <v>3</v>
      </c>
      <c r="B31" s="4">
        <v>7617</v>
      </c>
      <c r="C31" t="s">
        <v>844</v>
      </c>
      <c r="E31" s="2" t="s">
        <v>337</v>
      </c>
      <c r="F31" s="3" t="s">
        <v>19</v>
      </c>
      <c r="G31" s="3">
        <v>28748</v>
      </c>
      <c r="H31" s="12"/>
      <c r="I31" s="5"/>
    </row>
    <row r="32" spans="1:9" ht="12.75">
      <c r="A32" s="20">
        <v>4</v>
      </c>
      <c r="B32" s="4">
        <v>8941</v>
      </c>
      <c r="C32" t="s">
        <v>845</v>
      </c>
      <c r="E32" s="2" t="s">
        <v>337</v>
      </c>
      <c r="F32" s="3">
        <v>28749</v>
      </c>
      <c r="G32" s="3">
        <v>28948</v>
      </c>
      <c r="H32" s="12"/>
      <c r="I32" s="5"/>
    </row>
    <row r="33" spans="1:9" ht="12.75">
      <c r="A33" s="20">
        <v>5</v>
      </c>
      <c r="B33" s="4">
        <v>8942</v>
      </c>
      <c r="C33" t="s">
        <v>846</v>
      </c>
      <c r="E33" s="2" t="s">
        <v>337</v>
      </c>
      <c r="F33" s="3">
        <v>28749</v>
      </c>
      <c r="G33" s="3">
        <v>28948</v>
      </c>
      <c r="H33" s="12"/>
      <c r="I33" s="5"/>
    </row>
    <row r="34" spans="1:9" ht="12.75">
      <c r="A34" s="20">
        <v>6</v>
      </c>
      <c r="B34" s="4">
        <v>8943</v>
      </c>
      <c r="C34" t="s">
        <v>847</v>
      </c>
      <c r="E34" s="2" t="s">
        <v>337</v>
      </c>
      <c r="F34" s="3">
        <v>28749</v>
      </c>
      <c r="G34" s="3">
        <v>28948</v>
      </c>
      <c r="H34" s="12"/>
      <c r="I34" s="5"/>
    </row>
    <row r="35" spans="1:9" ht="12.75">
      <c r="A35" s="20">
        <v>7</v>
      </c>
      <c r="B35" s="4">
        <v>8944</v>
      </c>
      <c r="C35" t="s">
        <v>848</v>
      </c>
      <c r="E35" s="2" t="s">
        <v>337</v>
      </c>
      <c r="F35" s="3">
        <v>28749</v>
      </c>
      <c r="G35" s="3">
        <v>28948</v>
      </c>
      <c r="H35" s="12"/>
      <c r="I35" s="5"/>
    </row>
    <row r="36" spans="1:9" ht="12.75">
      <c r="A36" s="20">
        <v>8</v>
      </c>
      <c r="B36" s="4">
        <v>10447</v>
      </c>
      <c r="C36" t="s">
        <v>849</v>
      </c>
      <c r="E36" s="2" t="s">
        <v>337</v>
      </c>
      <c r="F36" s="3" t="s">
        <v>19</v>
      </c>
      <c r="G36" s="3">
        <v>28750</v>
      </c>
      <c r="H36" s="12"/>
      <c r="I36" s="5"/>
    </row>
    <row r="37" spans="1:9" ht="12.75">
      <c r="A37" s="20">
        <v>9</v>
      </c>
      <c r="B37" s="28">
        <f aca="true" t="shared" si="0" ref="B37:B42">B36+1</f>
        <v>10448</v>
      </c>
      <c r="C37" t="s">
        <v>850</v>
      </c>
      <c r="E37" s="2" t="s">
        <v>337</v>
      </c>
      <c r="F37" s="3" t="s">
        <v>19</v>
      </c>
      <c r="G37" s="3">
        <v>28750</v>
      </c>
      <c r="H37" s="12"/>
      <c r="I37" s="5"/>
    </row>
    <row r="38" spans="1:9" ht="12.75">
      <c r="A38" s="20">
        <v>10</v>
      </c>
      <c r="B38" s="28">
        <f t="shared" si="0"/>
        <v>10449</v>
      </c>
      <c r="C38" t="s">
        <v>851</v>
      </c>
      <c r="E38" s="2" t="s">
        <v>337</v>
      </c>
      <c r="F38" s="3">
        <v>29631</v>
      </c>
      <c r="G38" s="3">
        <v>29650</v>
      </c>
      <c r="H38" s="12"/>
      <c r="I38" s="5"/>
    </row>
    <row r="39" spans="1:9" ht="12.75">
      <c r="A39" s="20">
        <v>11</v>
      </c>
      <c r="B39" s="28">
        <f t="shared" si="0"/>
        <v>10450</v>
      </c>
      <c r="C39" t="s">
        <v>852</v>
      </c>
      <c r="E39" s="2" t="s">
        <v>337</v>
      </c>
      <c r="F39" s="3">
        <v>29631</v>
      </c>
      <c r="G39" s="3">
        <v>29650</v>
      </c>
      <c r="H39" s="12"/>
      <c r="I39" s="5"/>
    </row>
    <row r="40" spans="1:9" ht="12.75">
      <c r="A40" s="20">
        <v>12</v>
      </c>
      <c r="B40" s="28">
        <f t="shared" si="0"/>
        <v>10451</v>
      </c>
      <c r="C40" t="s">
        <v>853</v>
      </c>
      <c r="E40" s="2" t="s">
        <v>337</v>
      </c>
      <c r="F40" s="3">
        <v>29631</v>
      </c>
      <c r="G40" s="3">
        <v>29650</v>
      </c>
      <c r="H40" s="12"/>
      <c r="I40" s="5"/>
    </row>
    <row r="41" spans="1:9" ht="12.75">
      <c r="A41" s="20">
        <v>13</v>
      </c>
      <c r="B41" s="28">
        <f t="shared" si="0"/>
        <v>10452</v>
      </c>
      <c r="C41" t="s">
        <v>854</v>
      </c>
      <c r="E41" s="2" t="s">
        <v>337</v>
      </c>
      <c r="F41" s="3">
        <v>29631</v>
      </c>
      <c r="G41" s="3">
        <v>29650</v>
      </c>
      <c r="H41" s="12"/>
      <c r="I41" s="5"/>
    </row>
    <row r="42" spans="1:9" ht="12.75">
      <c r="A42" s="20">
        <v>14</v>
      </c>
      <c r="B42" s="28">
        <f t="shared" si="0"/>
        <v>10453</v>
      </c>
      <c r="C42" t="s">
        <v>855</v>
      </c>
      <c r="E42" s="2" t="s">
        <v>337</v>
      </c>
      <c r="F42" s="3">
        <v>29631</v>
      </c>
      <c r="G42" s="3">
        <v>29650</v>
      </c>
      <c r="H42" s="12"/>
      <c r="I4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856</v>
      </c>
      <c r="B3" t="s">
        <v>857</v>
      </c>
      <c r="D3"/>
    </row>
    <row r="4" spans="2:4" ht="12.75">
      <c r="B4" s="1" t="s">
        <v>858</v>
      </c>
      <c r="D4"/>
    </row>
    <row r="5" ht="12.75"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43136</v>
      </c>
      <c r="C9" s="21" t="s">
        <v>859</v>
      </c>
      <c r="E9" s="2" t="s">
        <v>21</v>
      </c>
      <c r="F9" s="3" t="s">
        <v>19</v>
      </c>
      <c r="G9" s="3">
        <v>30077</v>
      </c>
      <c r="I9" s="5"/>
    </row>
    <row r="10" spans="1:9" ht="12.75">
      <c r="A10" s="20">
        <v>2</v>
      </c>
      <c r="B10" s="4">
        <v>55356</v>
      </c>
      <c r="C10" s="21" t="s">
        <v>860</v>
      </c>
      <c r="E10" s="2" t="s">
        <v>21</v>
      </c>
      <c r="F10" s="3" t="s">
        <v>19</v>
      </c>
      <c r="G10" s="3">
        <v>30077</v>
      </c>
      <c r="I10" s="5"/>
    </row>
    <row r="11" spans="1:9" ht="12.75">
      <c r="A11" s="20">
        <v>3</v>
      </c>
      <c r="B11" s="4">
        <v>57476</v>
      </c>
      <c r="C11" s="21" t="s">
        <v>861</v>
      </c>
      <c r="E11" s="2" t="s">
        <v>21</v>
      </c>
      <c r="F11" s="3" t="s">
        <v>19</v>
      </c>
      <c r="G11" s="3">
        <v>30077</v>
      </c>
      <c r="I11" s="5"/>
    </row>
    <row r="12" spans="1:9" ht="12.75">
      <c r="A12" s="20">
        <v>4</v>
      </c>
      <c r="B12" s="4">
        <v>66122</v>
      </c>
      <c r="C12" s="21" t="s">
        <v>862</v>
      </c>
      <c r="E12" s="2" t="s">
        <v>21</v>
      </c>
      <c r="F12" s="3" t="s">
        <v>19</v>
      </c>
      <c r="G12" s="3">
        <v>30077</v>
      </c>
      <c r="I12" s="5"/>
    </row>
    <row r="13" spans="1:9" ht="12.75">
      <c r="A13" s="20">
        <v>5</v>
      </c>
      <c r="B13" s="4">
        <v>66765</v>
      </c>
      <c r="C13" s="21" t="s">
        <v>863</v>
      </c>
      <c r="E13" s="2" t="s">
        <v>21</v>
      </c>
      <c r="F13" s="3" t="s">
        <v>19</v>
      </c>
      <c r="G13" s="3">
        <v>30077</v>
      </c>
      <c r="I13" s="5"/>
    </row>
    <row r="14" spans="1:9" ht="12.75">
      <c r="A14" s="20">
        <v>6</v>
      </c>
      <c r="B14" s="4">
        <v>74457</v>
      </c>
      <c r="C14" s="21" t="s">
        <v>864</v>
      </c>
      <c r="E14" s="2" t="s">
        <v>21</v>
      </c>
      <c r="F14" s="3">
        <v>30078</v>
      </c>
      <c r="G14" s="3">
        <v>30091</v>
      </c>
      <c r="I14" s="5"/>
    </row>
    <row r="15" spans="1:9" ht="12.75">
      <c r="A15" s="20">
        <v>7</v>
      </c>
      <c r="B15" s="4">
        <f>B14+1</f>
        <v>74458</v>
      </c>
      <c r="C15" s="21" t="s">
        <v>865</v>
      </c>
      <c r="E15" s="2" t="s">
        <v>21</v>
      </c>
      <c r="F15" s="3">
        <v>30078</v>
      </c>
      <c r="G15" s="3">
        <v>30091</v>
      </c>
      <c r="I15" s="5"/>
    </row>
    <row r="16" spans="1:9" ht="12.75">
      <c r="A16" s="20">
        <v>8</v>
      </c>
      <c r="B16" s="4">
        <f>B15+1</f>
        <v>74459</v>
      </c>
      <c r="C16" s="21" t="s">
        <v>866</v>
      </c>
      <c r="E16" s="2" t="s">
        <v>21</v>
      </c>
      <c r="F16" s="3">
        <v>30078</v>
      </c>
      <c r="G16" s="3">
        <v>30091</v>
      </c>
      <c r="I16" s="5"/>
    </row>
    <row r="17" spans="1:9" ht="12.75">
      <c r="A17" s="20">
        <v>9</v>
      </c>
      <c r="B17" s="4">
        <f>B16+1</f>
        <v>74460</v>
      </c>
      <c r="C17" s="21" t="s">
        <v>867</v>
      </c>
      <c r="E17" s="2" t="s">
        <v>21</v>
      </c>
      <c r="F17" s="3">
        <v>30078</v>
      </c>
      <c r="G17" s="12">
        <v>30091</v>
      </c>
      <c r="I17" s="5"/>
    </row>
    <row r="18" spans="1:9" ht="12.75">
      <c r="A18" s="20">
        <v>10</v>
      </c>
      <c r="B18" s="4">
        <f>B17+1</f>
        <v>74461</v>
      </c>
      <c r="C18" s="21" t="s">
        <v>868</v>
      </c>
      <c r="E18" s="2" t="s">
        <v>21</v>
      </c>
      <c r="F18" s="3">
        <v>30078</v>
      </c>
      <c r="G18" s="3">
        <v>30091</v>
      </c>
      <c r="I18" s="5"/>
    </row>
    <row r="19" spans="1:9" ht="12.75">
      <c r="A19" s="20">
        <v>11</v>
      </c>
      <c r="B19" s="4">
        <f>B18+1</f>
        <v>74462</v>
      </c>
      <c r="C19" s="21" t="s">
        <v>869</v>
      </c>
      <c r="E19" s="2" t="s">
        <v>21</v>
      </c>
      <c r="F19" s="3">
        <v>30078</v>
      </c>
      <c r="G19" s="3">
        <v>30091</v>
      </c>
      <c r="I19" s="5"/>
    </row>
    <row r="20" spans="1:9" ht="12.75">
      <c r="A20" s="20">
        <v>12</v>
      </c>
      <c r="B20" s="4">
        <v>88440</v>
      </c>
      <c r="C20" s="21" t="s">
        <v>870</v>
      </c>
      <c r="E20" s="2" t="s">
        <v>21</v>
      </c>
      <c r="F20" s="3">
        <v>31777</v>
      </c>
      <c r="G20" s="3">
        <v>31797</v>
      </c>
      <c r="I20" s="5"/>
    </row>
    <row r="21" spans="1:9" ht="12.75">
      <c r="A21" s="20">
        <v>13</v>
      </c>
      <c r="B21" s="4">
        <f>B20+1</f>
        <v>88441</v>
      </c>
      <c r="C21" s="21" t="s">
        <v>871</v>
      </c>
      <c r="E21" s="2" t="s">
        <v>21</v>
      </c>
      <c r="F21" s="3">
        <v>31777</v>
      </c>
      <c r="G21" s="3">
        <v>31797</v>
      </c>
      <c r="H21" s="12"/>
      <c r="I21" s="5"/>
    </row>
    <row r="22" spans="1:9" ht="12.75">
      <c r="A22" s="20">
        <v>14</v>
      </c>
      <c r="B22" s="4">
        <f>B21+1</f>
        <v>88442</v>
      </c>
      <c r="C22" s="21" t="s">
        <v>872</v>
      </c>
      <c r="E22" s="2" t="s">
        <v>21</v>
      </c>
      <c r="F22" s="3">
        <v>31777</v>
      </c>
      <c r="G22" s="3">
        <v>31797</v>
      </c>
      <c r="H22" s="12"/>
      <c r="I22" s="5"/>
    </row>
    <row r="23" spans="1:9" ht="12.75">
      <c r="A23" s="20">
        <v>15</v>
      </c>
      <c r="B23" s="4">
        <f>B22+1</f>
        <v>88443</v>
      </c>
      <c r="C23" s="21" t="s">
        <v>873</v>
      </c>
      <c r="E23" s="2" t="s">
        <v>21</v>
      </c>
      <c r="F23" s="3">
        <v>31777</v>
      </c>
      <c r="G23" s="3">
        <v>31797</v>
      </c>
      <c r="H23" s="12"/>
      <c r="I23" s="5"/>
    </row>
    <row r="24" spans="1:9" ht="12.75">
      <c r="A24" s="20">
        <v>16</v>
      </c>
      <c r="B24" s="4">
        <f>B23+1</f>
        <v>88444</v>
      </c>
      <c r="C24" s="21" t="s">
        <v>874</v>
      </c>
      <c r="E24" s="2" t="s">
        <v>21</v>
      </c>
      <c r="F24" s="3">
        <v>31777</v>
      </c>
      <c r="G24" s="3">
        <v>31797</v>
      </c>
      <c r="H24" s="12"/>
      <c r="I24" s="5"/>
    </row>
    <row r="25" spans="1:9" ht="12.75">
      <c r="A25" s="20">
        <v>17</v>
      </c>
      <c r="B25" s="4">
        <f>B24+1</f>
        <v>88445</v>
      </c>
      <c r="C25" s="21" t="s">
        <v>875</v>
      </c>
      <c r="E25" s="2" t="s">
        <v>21</v>
      </c>
      <c r="F25" s="3">
        <v>31777</v>
      </c>
      <c r="G25" s="3">
        <v>31797</v>
      </c>
      <c r="H25" s="12"/>
      <c r="I25" s="5"/>
    </row>
    <row r="26" spans="1:9" ht="12.75">
      <c r="A26" s="20">
        <v>18</v>
      </c>
      <c r="B26" s="4">
        <v>105258</v>
      </c>
      <c r="C26" s="21" t="s">
        <v>876</v>
      </c>
      <c r="E26" s="2" t="s">
        <v>21</v>
      </c>
      <c r="F26" s="3">
        <v>33860</v>
      </c>
      <c r="G26" s="3">
        <v>34796</v>
      </c>
      <c r="H26" s="12"/>
      <c r="I26" s="5"/>
    </row>
    <row r="27" spans="1:9" ht="12.75">
      <c r="A27" s="20">
        <v>19</v>
      </c>
      <c r="B27" s="4">
        <f>B26+1</f>
        <v>105259</v>
      </c>
      <c r="C27" s="21" t="s">
        <v>877</v>
      </c>
      <c r="E27" s="2" t="s">
        <v>21</v>
      </c>
      <c r="F27" s="3">
        <v>33860</v>
      </c>
      <c r="G27" s="3">
        <v>34796</v>
      </c>
      <c r="H27" s="12"/>
      <c r="I27" s="5"/>
    </row>
    <row r="28" spans="1:9" ht="12.75">
      <c r="A28" s="20">
        <v>20</v>
      </c>
      <c r="B28" s="4">
        <f>B27+1</f>
        <v>105260</v>
      </c>
      <c r="C28" s="21" t="s">
        <v>878</v>
      </c>
      <c r="E28" s="2" t="s">
        <v>21</v>
      </c>
      <c r="F28" s="3">
        <v>33860</v>
      </c>
      <c r="G28" s="3">
        <v>34796</v>
      </c>
      <c r="H28" s="12"/>
      <c r="I28" s="5"/>
    </row>
    <row r="29" spans="1:9" ht="12.75">
      <c r="A29" s="20">
        <v>21</v>
      </c>
      <c r="B29" s="4">
        <f>B28+1</f>
        <v>105261</v>
      </c>
      <c r="C29" s="21" t="s">
        <v>879</v>
      </c>
      <c r="E29" s="2" t="s">
        <v>21</v>
      </c>
      <c r="F29" s="3">
        <v>33860</v>
      </c>
      <c r="G29" s="3">
        <v>34796</v>
      </c>
      <c r="H29" s="12"/>
      <c r="I2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880</v>
      </c>
      <c r="B3" t="s">
        <v>881</v>
      </c>
      <c r="D3"/>
    </row>
    <row r="4" spans="2:4" ht="12.75">
      <c r="B4" s="1" t="s">
        <v>882</v>
      </c>
      <c r="D4"/>
    </row>
    <row r="5" ht="12.75"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102612</v>
      </c>
      <c r="C9" s="21" t="s">
        <v>883</v>
      </c>
      <c r="E9" s="2" t="s">
        <v>21</v>
      </c>
      <c r="F9" s="3">
        <v>34295</v>
      </c>
      <c r="G9" s="3">
        <v>34382</v>
      </c>
      <c r="I9" s="5"/>
    </row>
    <row r="10" spans="1:9" ht="12.75">
      <c r="A10" s="20">
        <v>2</v>
      </c>
      <c r="B10" s="4">
        <f>B9+1</f>
        <v>102613</v>
      </c>
      <c r="C10" s="21" t="s">
        <v>884</v>
      </c>
      <c r="E10" s="2" t="s">
        <v>21</v>
      </c>
      <c r="F10" s="3">
        <v>34295</v>
      </c>
      <c r="G10" s="3">
        <v>34382</v>
      </c>
      <c r="I10" s="5"/>
    </row>
    <row r="11" spans="1:9" ht="12.75">
      <c r="A11" s="20">
        <v>3</v>
      </c>
      <c r="B11" s="4">
        <f>B10+1</f>
        <v>102614</v>
      </c>
      <c r="C11" s="21" t="s">
        <v>885</v>
      </c>
      <c r="E11" s="2" t="s">
        <v>21</v>
      </c>
      <c r="F11" s="3">
        <v>34295</v>
      </c>
      <c r="G11" s="3">
        <v>34382</v>
      </c>
      <c r="I11" s="5"/>
    </row>
    <row r="12" spans="1:9" ht="12.75">
      <c r="A12" s="20">
        <v>4</v>
      </c>
      <c r="B12" s="4">
        <v>102843</v>
      </c>
      <c r="C12" s="21" t="s">
        <v>886</v>
      </c>
      <c r="E12" s="2" t="s">
        <v>21</v>
      </c>
      <c r="F12" s="3">
        <v>34392</v>
      </c>
      <c r="G12" s="3">
        <v>34407</v>
      </c>
      <c r="I12" s="5"/>
    </row>
    <row r="13" spans="1:9" ht="12.75">
      <c r="A13" s="20">
        <v>5</v>
      </c>
      <c r="B13" s="4">
        <f>B12+1</f>
        <v>102844</v>
      </c>
      <c r="C13" s="21" t="s">
        <v>887</v>
      </c>
      <c r="E13" s="2" t="s">
        <v>21</v>
      </c>
      <c r="F13" s="3">
        <v>34392</v>
      </c>
      <c r="G13" s="3">
        <v>34407</v>
      </c>
      <c r="I13" s="5"/>
    </row>
    <row r="14" spans="1:9" ht="12.75">
      <c r="A14" s="20">
        <v>6</v>
      </c>
      <c r="B14" s="4">
        <f>B13+1</f>
        <v>102845</v>
      </c>
      <c r="C14" s="21" t="s">
        <v>888</v>
      </c>
      <c r="E14" s="2" t="s">
        <v>21</v>
      </c>
      <c r="F14" s="3">
        <v>34392</v>
      </c>
      <c r="G14" s="3">
        <v>34407</v>
      </c>
      <c r="I14" s="5"/>
    </row>
    <row r="15" spans="1:9" ht="12.75">
      <c r="A15" s="20">
        <v>7</v>
      </c>
      <c r="B15" s="4">
        <f aca="true" t="shared" si="0" ref="B15:B23">B14+1</f>
        <v>102846</v>
      </c>
      <c r="C15" s="21" t="s">
        <v>889</v>
      </c>
      <c r="E15" s="2" t="s">
        <v>21</v>
      </c>
      <c r="F15" s="3">
        <v>34392</v>
      </c>
      <c r="G15" s="3">
        <v>34407</v>
      </c>
      <c r="I15" s="5"/>
    </row>
    <row r="16" spans="1:9" ht="12.75">
      <c r="A16" s="20">
        <v>8</v>
      </c>
      <c r="B16" s="4">
        <f t="shared" si="0"/>
        <v>102847</v>
      </c>
      <c r="C16" s="21" t="s">
        <v>890</v>
      </c>
      <c r="E16" s="2" t="s">
        <v>21</v>
      </c>
      <c r="F16" s="3">
        <v>34392</v>
      </c>
      <c r="G16" s="3">
        <v>34407</v>
      </c>
      <c r="I16" s="5"/>
    </row>
    <row r="17" spans="1:9" ht="12.75">
      <c r="A17" s="20">
        <v>9</v>
      </c>
      <c r="B17" s="4">
        <f t="shared" si="0"/>
        <v>102848</v>
      </c>
      <c r="C17" s="21" t="s">
        <v>891</v>
      </c>
      <c r="E17" s="2" t="s">
        <v>21</v>
      </c>
      <c r="F17" s="3">
        <v>34392</v>
      </c>
      <c r="G17" s="3">
        <v>34407</v>
      </c>
      <c r="I17" s="5"/>
    </row>
    <row r="18" spans="1:9" ht="12.75">
      <c r="A18" s="20">
        <v>10</v>
      </c>
      <c r="B18" s="4">
        <f t="shared" si="0"/>
        <v>102849</v>
      </c>
      <c r="C18" s="21" t="s">
        <v>892</v>
      </c>
      <c r="E18" s="2" t="s">
        <v>21</v>
      </c>
      <c r="F18" s="3">
        <v>34392</v>
      </c>
      <c r="G18" s="3">
        <v>34407</v>
      </c>
      <c r="I18" s="5"/>
    </row>
    <row r="19" spans="1:9" ht="12.75">
      <c r="A19" s="20">
        <v>11</v>
      </c>
      <c r="B19" s="4">
        <f t="shared" si="0"/>
        <v>102850</v>
      </c>
      <c r="C19" s="21" t="s">
        <v>893</v>
      </c>
      <c r="E19" s="2" t="s">
        <v>21</v>
      </c>
      <c r="F19" s="3">
        <v>34392</v>
      </c>
      <c r="G19" s="3">
        <v>34407</v>
      </c>
      <c r="I19" s="5"/>
    </row>
    <row r="20" spans="1:9" ht="12.75">
      <c r="A20" s="20">
        <v>12</v>
      </c>
      <c r="B20" s="4">
        <f t="shared" si="0"/>
        <v>102851</v>
      </c>
      <c r="C20" s="21" t="s">
        <v>894</v>
      </c>
      <c r="E20" s="2" t="s">
        <v>21</v>
      </c>
      <c r="F20" s="3">
        <v>34397</v>
      </c>
      <c r="G20" s="3">
        <v>34407</v>
      </c>
      <c r="I20" s="5"/>
    </row>
    <row r="21" spans="1:9" ht="12.75">
      <c r="A21" s="20">
        <v>13</v>
      </c>
      <c r="B21" s="4">
        <f t="shared" si="0"/>
        <v>102852</v>
      </c>
      <c r="C21" s="21" t="s">
        <v>895</v>
      </c>
      <c r="E21" s="2" t="s">
        <v>21</v>
      </c>
      <c r="F21" s="3">
        <v>34397</v>
      </c>
      <c r="G21" s="3">
        <v>34407</v>
      </c>
      <c r="H21" s="12"/>
      <c r="I21" s="5"/>
    </row>
    <row r="22" spans="1:9" ht="12.75">
      <c r="A22" s="20">
        <v>14</v>
      </c>
      <c r="B22" s="4">
        <f t="shared" si="0"/>
        <v>102853</v>
      </c>
      <c r="C22" s="21" t="s">
        <v>896</v>
      </c>
      <c r="E22" s="2" t="s">
        <v>21</v>
      </c>
      <c r="F22" s="3">
        <v>34397</v>
      </c>
      <c r="G22" s="3">
        <v>34407</v>
      </c>
      <c r="H22" s="12"/>
      <c r="I22" s="5"/>
    </row>
    <row r="23" spans="1:9" ht="12.75">
      <c r="A23" s="20">
        <v>15</v>
      </c>
      <c r="B23" s="4">
        <f t="shared" si="0"/>
        <v>102854</v>
      </c>
      <c r="C23" s="21" t="s">
        <v>897</v>
      </c>
      <c r="E23" s="2" t="s">
        <v>21</v>
      </c>
      <c r="F23" s="3">
        <v>34397</v>
      </c>
      <c r="G23" s="3">
        <v>34407</v>
      </c>
      <c r="H23" s="12"/>
      <c r="I23" s="5"/>
    </row>
    <row r="24" spans="1:9" ht="12.75">
      <c r="A24" s="20">
        <v>16</v>
      </c>
      <c r="B24" s="4">
        <v>103164</v>
      </c>
      <c r="C24" s="21" t="s">
        <v>898</v>
      </c>
      <c r="D24" s="2" t="s">
        <v>455</v>
      </c>
      <c r="E24" s="2" t="s">
        <v>21</v>
      </c>
      <c r="F24" s="3">
        <v>34460</v>
      </c>
      <c r="G24" s="3">
        <v>34470</v>
      </c>
      <c r="H24" s="12"/>
      <c r="I24" s="5"/>
    </row>
    <row r="25" spans="1:9" ht="12.75">
      <c r="A25" s="20">
        <v>17</v>
      </c>
      <c r="B25" s="4">
        <v>105262</v>
      </c>
      <c r="C25" s="21" t="s">
        <v>898</v>
      </c>
      <c r="D25" s="2" t="s">
        <v>455</v>
      </c>
      <c r="E25" s="2" t="s">
        <v>21</v>
      </c>
      <c r="F25" s="3">
        <v>34461</v>
      </c>
      <c r="G25" s="3">
        <v>34796</v>
      </c>
      <c r="H25" s="12"/>
      <c r="I25" s="5"/>
    </row>
    <row r="26" spans="1:9" ht="12.75">
      <c r="A26" s="20">
        <v>18</v>
      </c>
      <c r="B26" s="4">
        <v>108601</v>
      </c>
      <c r="C26" s="21" t="s">
        <v>899</v>
      </c>
      <c r="D26" s="2" t="s">
        <v>455</v>
      </c>
      <c r="E26" s="2" t="s">
        <v>21</v>
      </c>
      <c r="F26" s="3">
        <v>35552</v>
      </c>
      <c r="G26" s="3">
        <v>35594</v>
      </c>
      <c r="H26" s="12"/>
      <c r="I26" s="5"/>
    </row>
    <row r="27" spans="1:9" ht="12.75">
      <c r="A27" s="20">
        <v>19</v>
      </c>
      <c r="B27" s="4">
        <v>108602</v>
      </c>
      <c r="C27" s="21" t="s">
        <v>900</v>
      </c>
      <c r="E27" s="2" t="s">
        <v>21</v>
      </c>
      <c r="F27" s="3">
        <v>35552</v>
      </c>
      <c r="G27" s="3">
        <v>35594</v>
      </c>
      <c r="H27" s="12"/>
      <c r="I27" s="5"/>
    </row>
    <row r="28" spans="1:9" ht="12.75">
      <c r="A28" s="20">
        <v>20</v>
      </c>
      <c r="B28" s="4">
        <v>112916</v>
      </c>
      <c r="C28" s="21" t="s">
        <v>901</v>
      </c>
      <c r="D28" s="2" t="s">
        <v>455</v>
      </c>
      <c r="E28" s="2" t="s">
        <v>902</v>
      </c>
      <c r="F28" s="3">
        <v>36952</v>
      </c>
      <c r="G28" s="3">
        <v>37019</v>
      </c>
      <c r="H28" s="12"/>
      <c r="I28" s="5"/>
    </row>
    <row r="29" spans="1:9" ht="12.75">
      <c r="A29" s="20">
        <v>21</v>
      </c>
      <c r="B29" s="4">
        <f>B28+1</f>
        <v>112917</v>
      </c>
      <c r="C29" s="21" t="s">
        <v>903</v>
      </c>
      <c r="E29" s="2" t="s">
        <v>904</v>
      </c>
      <c r="F29" s="3">
        <v>36952</v>
      </c>
      <c r="G29" s="3">
        <v>37019</v>
      </c>
      <c r="H29" s="12"/>
      <c r="I29" s="5"/>
    </row>
    <row r="30" spans="1:9" ht="12.75">
      <c r="A30" s="20">
        <v>22</v>
      </c>
      <c r="B30" s="4">
        <f>B29+1</f>
        <v>112918</v>
      </c>
      <c r="C30" s="21" t="s">
        <v>905</v>
      </c>
      <c r="E30" s="2" t="s">
        <v>906</v>
      </c>
      <c r="F30" s="3">
        <v>36952</v>
      </c>
      <c r="G30" s="3">
        <v>37019</v>
      </c>
      <c r="H30" s="12"/>
      <c r="I30" s="5"/>
    </row>
    <row r="31" spans="1:9" ht="12.75">
      <c r="A31" s="20">
        <v>23</v>
      </c>
      <c r="B31" s="4">
        <f>B30+1</f>
        <v>112919</v>
      </c>
      <c r="C31" s="21" t="s">
        <v>907</v>
      </c>
      <c r="E31" s="2" t="s">
        <v>908</v>
      </c>
      <c r="F31" s="3">
        <v>36952</v>
      </c>
      <c r="G31" s="3">
        <v>37019</v>
      </c>
      <c r="H31" s="12"/>
      <c r="I31" s="5"/>
    </row>
    <row r="32" spans="1:9" ht="12.75">
      <c r="A32" s="20">
        <v>24</v>
      </c>
      <c r="B32" s="4">
        <f>B31+1</f>
        <v>112920</v>
      </c>
      <c r="C32" s="21" t="s">
        <v>909</v>
      </c>
      <c r="E32" s="2" t="s">
        <v>21</v>
      </c>
      <c r="F32" s="3">
        <v>36952</v>
      </c>
      <c r="G32" s="3">
        <v>37019</v>
      </c>
      <c r="H32" s="12"/>
      <c r="I3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0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14</v>
      </c>
      <c r="B3" t="s">
        <v>15</v>
      </c>
      <c r="D3"/>
    </row>
    <row r="4" spans="2:4" ht="12.75">
      <c r="B4" s="1" t="s">
        <v>16</v>
      </c>
      <c r="D4"/>
    </row>
    <row r="5" ht="12.75"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1987</v>
      </c>
      <c r="C9" s="21" t="s">
        <v>17</v>
      </c>
      <c r="E9" s="2" t="s">
        <v>18</v>
      </c>
      <c r="F9" s="3" t="s">
        <v>19</v>
      </c>
      <c r="G9" s="26">
        <v>13485</v>
      </c>
      <c r="I9" s="5"/>
    </row>
    <row r="10" spans="1:9" ht="12.75">
      <c r="A10" s="20">
        <v>2</v>
      </c>
      <c r="B10" s="4">
        <v>2038</v>
      </c>
      <c r="C10" s="21" t="s">
        <v>20</v>
      </c>
      <c r="E10" s="2" t="s">
        <v>21</v>
      </c>
      <c r="F10" s="3" t="s">
        <v>19</v>
      </c>
      <c r="G10" s="26">
        <v>13516</v>
      </c>
      <c r="I10" s="5"/>
    </row>
    <row r="11" spans="1:9" ht="12.75">
      <c r="A11" s="20">
        <v>3</v>
      </c>
      <c r="B11" s="4">
        <v>2137</v>
      </c>
      <c r="C11" s="21" t="s">
        <v>22</v>
      </c>
      <c r="E11" s="2" t="s">
        <v>21</v>
      </c>
      <c r="F11" s="3" t="s">
        <v>19</v>
      </c>
      <c r="G11" s="26">
        <v>13547</v>
      </c>
      <c r="I11" s="5"/>
    </row>
    <row r="12" spans="1:9" ht="12.75">
      <c r="A12" s="20">
        <v>4</v>
      </c>
      <c r="B12" s="4">
        <f>B11+1</f>
        <v>2138</v>
      </c>
      <c r="C12" s="21" t="s">
        <v>23</v>
      </c>
      <c r="E12" s="2" t="s">
        <v>21</v>
      </c>
      <c r="F12" s="3" t="s">
        <v>19</v>
      </c>
      <c r="G12" s="26">
        <v>13547</v>
      </c>
      <c r="I12" s="5"/>
    </row>
    <row r="13" spans="1:9" ht="12.75">
      <c r="A13" s="20">
        <v>5</v>
      </c>
      <c r="B13" s="4">
        <f aca="true" t="shared" si="0" ref="B13:B35">B12+1</f>
        <v>2139</v>
      </c>
      <c r="C13" s="21" t="s">
        <v>24</v>
      </c>
      <c r="E13" s="2" t="s">
        <v>21</v>
      </c>
      <c r="F13" s="3" t="s">
        <v>19</v>
      </c>
      <c r="G13" s="26">
        <v>13547</v>
      </c>
      <c r="I13" s="5"/>
    </row>
    <row r="14" spans="1:9" ht="12.75">
      <c r="A14" s="20">
        <v>6</v>
      </c>
      <c r="B14" s="4">
        <f t="shared" si="0"/>
        <v>2140</v>
      </c>
      <c r="C14" s="21" t="s">
        <v>25</v>
      </c>
      <c r="E14" s="2" t="s">
        <v>21</v>
      </c>
      <c r="F14" s="3" t="s">
        <v>19</v>
      </c>
      <c r="G14" s="26">
        <v>13547</v>
      </c>
      <c r="I14" s="5"/>
    </row>
    <row r="15" spans="1:9" ht="12.75">
      <c r="A15" s="20">
        <v>7</v>
      </c>
      <c r="B15" s="4">
        <f t="shared" si="0"/>
        <v>2141</v>
      </c>
      <c r="C15" s="21" t="s">
        <v>26</v>
      </c>
      <c r="E15" s="2" t="s">
        <v>21</v>
      </c>
      <c r="F15" s="3" t="s">
        <v>19</v>
      </c>
      <c r="G15" s="26">
        <v>13547</v>
      </c>
      <c r="I15" s="5"/>
    </row>
    <row r="16" spans="1:9" ht="12.75">
      <c r="A16" s="20">
        <v>8</v>
      </c>
      <c r="B16" s="4">
        <f t="shared" si="0"/>
        <v>2142</v>
      </c>
      <c r="C16" s="21" t="s">
        <v>27</v>
      </c>
      <c r="E16" s="2" t="s">
        <v>21</v>
      </c>
      <c r="F16" s="3" t="s">
        <v>19</v>
      </c>
      <c r="G16" s="26">
        <v>13547</v>
      </c>
      <c r="I16" s="5"/>
    </row>
    <row r="17" spans="1:9" ht="12.75">
      <c r="A17" s="20">
        <v>9</v>
      </c>
      <c r="B17" s="4">
        <f t="shared" si="0"/>
        <v>2143</v>
      </c>
      <c r="C17" s="21" t="s">
        <v>28</v>
      </c>
      <c r="E17" s="2" t="s">
        <v>21</v>
      </c>
      <c r="F17" s="3" t="s">
        <v>19</v>
      </c>
      <c r="G17" s="26">
        <v>13547</v>
      </c>
      <c r="I17" s="5"/>
    </row>
    <row r="18" spans="1:9" ht="12.75">
      <c r="A18" s="20">
        <v>10</v>
      </c>
      <c r="B18" s="4">
        <f t="shared" si="0"/>
        <v>2144</v>
      </c>
      <c r="C18" s="21" t="s">
        <v>29</v>
      </c>
      <c r="E18" s="2" t="s">
        <v>21</v>
      </c>
      <c r="F18" s="3" t="s">
        <v>19</v>
      </c>
      <c r="G18" s="26">
        <v>13547</v>
      </c>
      <c r="I18" s="5"/>
    </row>
    <row r="19" spans="1:9" ht="12.75">
      <c r="A19" s="20">
        <v>11</v>
      </c>
      <c r="B19" s="4">
        <f t="shared" si="0"/>
        <v>2145</v>
      </c>
      <c r="C19" s="21" t="s">
        <v>30</v>
      </c>
      <c r="E19" s="2" t="s">
        <v>21</v>
      </c>
      <c r="F19" s="3" t="s">
        <v>19</v>
      </c>
      <c r="G19" s="26">
        <v>13547</v>
      </c>
      <c r="I19" s="5"/>
    </row>
    <row r="20" spans="1:9" ht="12.75">
      <c r="A20" s="20">
        <v>12</v>
      </c>
      <c r="B20" s="4">
        <f t="shared" si="0"/>
        <v>2146</v>
      </c>
      <c r="C20" s="21" t="s">
        <v>31</v>
      </c>
      <c r="E20" s="2" t="s">
        <v>21</v>
      </c>
      <c r="F20" s="3" t="s">
        <v>19</v>
      </c>
      <c r="G20" s="26">
        <v>13547</v>
      </c>
      <c r="I20" s="5"/>
    </row>
    <row r="21" spans="1:9" ht="12.75">
      <c r="A21" s="20">
        <v>13</v>
      </c>
      <c r="B21" s="4">
        <f t="shared" si="0"/>
        <v>2147</v>
      </c>
      <c r="C21" s="21" t="s">
        <v>32</v>
      </c>
      <c r="E21" s="2" t="s">
        <v>21</v>
      </c>
      <c r="F21" s="3" t="s">
        <v>19</v>
      </c>
      <c r="G21" s="26">
        <v>13547</v>
      </c>
      <c r="H21" s="12"/>
      <c r="I21" s="5"/>
    </row>
    <row r="22" spans="1:9" ht="12.75">
      <c r="A22" s="20">
        <v>14</v>
      </c>
      <c r="B22" s="4">
        <f t="shared" si="0"/>
        <v>2148</v>
      </c>
      <c r="C22" s="21" t="s">
        <v>33</v>
      </c>
      <c r="E22" s="2" t="s">
        <v>21</v>
      </c>
      <c r="F22" s="3" t="s">
        <v>19</v>
      </c>
      <c r="G22" s="26">
        <v>13547</v>
      </c>
      <c r="H22" s="12"/>
      <c r="I22" s="5"/>
    </row>
    <row r="23" spans="1:9" ht="12.75">
      <c r="A23" s="20">
        <v>15</v>
      </c>
      <c r="B23" s="4">
        <f t="shared" si="0"/>
        <v>2149</v>
      </c>
      <c r="C23" s="21" t="s">
        <v>34</v>
      </c>
      <c r="E23" s="2" t="s">
        <v>21</v>
      </c>
      <c r="F23" s="3" t="s">
        <v>19</v>
      </c>
      <c r="G23" s="26">
        <v>13547</v>
      </c>
      <c r="H23" s="12"/>
      <c r="I23" s="5"/>
    </row>
    <row r="24" spans="1:9" ht="12.75">
      <c r="A24" s="20">
        <v>16</v>
      </c>
      <c r="B24" s="4">
        <f t="shared" si="0"/>
        <v>2150</v>
      </c>
      <c r="C24" s="21" t="s">
        <v>35</v>
      </c>
      <c r="E24" s="2" t="s">
        <v>21</v>
      </c>
      <c r="F24" s="3" t="s">
        <v>19</v>
      </c>
      <c r="G24" s="26">
        <v>13547</v>
      </c>
      <c r="H24" s="12"/>
      <c r="I24" s="5"/>
    </row>
    <row r="25" spans="1:9" ht="12.75">
      <c r="A25" s="20">
        <v>17</v>
      </c>
      <c r="B25" s="4">
        <f t="shared" si="0"/>
        <v>2151</v>
      </c>
      <c r="C25" s="21" t="s">
        <v>36</v>
      </c>
      <c r="E25" s="2" t="s">
        <v>21</v>
      </c>
      <c r="F25" s="3" t="s">
        <v>19</v>
      </c>
      <c r="G25" s="26">
        <v>13547</v>
      </c>
      <c r="H25" s="12"/>
      <c r="I25" s="5"/>
    </row>
    <row r="26" spans="1:9" ht="12.75">
      <c r="A26" s="20">
        <v>18</v>
      </c>
      <c r="B26" s="4">
        <f t="shared" si="0"/>
        <v>2152</v>
      </c>
      <c r="C26" s="21" t="s">
        <v>37</v>
      </c>
      <c r="E26" s="2" t="s">
        <v>21</v>
      </c>
      <c r="F26" s="3" t="s">
        <v>19</v>
      </c>
      <c r="G26" s="26">
        <v>13547</v>
      </c>
      <c r="H26" s="12"/>
      <c r="I26" s="5"/>
    </row>
    <row r="27" spans="1:9" ht="12.75">
      <c r="A27" s="20">
        <v>19</v>
      </c>
      <c r="B27" s="4">
        <f t="shared" si="0"/>
        <v>2153</v>
      </c>
      <c r="C27" s="21" t="s">
        <v>38</v>
      </c>
      <c r="E27" s="2" t="s">
        <v>21</v>
      </c>
      <c r="F27" s="3" t="s">
        <v>19</v>
      </c>
      <c r="G27" s="26">
        <v>13547</v>
      </c>
      <c r="H27" s="12"/>
      <c r="I27" s="5"/>
    </row>
    <row r="28" spans="1:9" ht="12.75">
      <c r="A28" s="20">
        <v>20</v>
      </c>
      <c r="B28" s="4">
        <f t="shared" si="0"/>
        <v>2154</v>
      </c>
      <c r="C28" s="21" t="s">
        <v>39</v>
      </c>
      <c r="E28" s="2" t="s">
        <v>21</v>
      </c>
      <c r="F28" s="3" t="s">
        <v>19</v>
      </c>
      <c r="G28" s="26">
        <v>13547</v>
      </c>
      <c r="H28" s="12"/>
      <c r="I28" s="5"/>
    </row>
    <row r="29" spans="1:9" ht="12.75">
      <c r="A29" s="20">
        <v>21</v>
      </c>
      <c r="B29" s="4">
        <f t="shared" si="0"/>
        <v>2155</v>
      </c>
      <c r="C29" s="21" t="s">
        <v>40</v>
      </c>
      <c r="E29" s="2" t="s">
        <v>21</v>
      </c>
      <c r="F29" s="3" t="s">
        <v>19</v>
      </c>
      <c r="G29" s="26">
        <v>13547</v>
      </c>
      <c r="H29" s="12"/>
      <c r="I29" s="5"/>
    </row>
    <row r="30" spans="1:9" ht="12.75">
      <c r="A30" s="20">
        <v>22</v>
      </c>
      <c r="B30" s="4">
        <f t="shared" si="0"/>
        <v>2156</v>
      </c>
      <c r="C30" s="21" t="s">
        <v>41</v>
      </c>
      <c r="E30" s="2" t="s">
        <v>21</v>
      </c>
      <c r="F30" s="3" t="s">
        <v>19</v>
      </c>
      <c r="G30" s="26">
        <v>13547</v>
      </c>
      <c r="H30" s="12"/>
      <c r="I30" s="5"/>
    </row>
    <row r="31" spans="1:9" ht="12.75">
      <c r="A31" s="20">
        <v>23</v>
      </c>
      <c r="B31" s="4">
        <f t="shared" si="0"/>
        <v>2157</v>
      </c>
      <c r="C31" s="21" t="s">
        <v>42</v>
      </c>
      <c r="E31" s="2" t="s">
        <v>21</v>
      </c>
      <c r="F31" s="3" t="s">
        <v>19</v>
      </c>
      <c r="G31" s="26">
        <v>13547</v>
      </c>
      <c r="H31" s="12"/>
      <c r="I31" s="5"/>
    </row>
    <row r="32" spans="1:9" ht="12.75">
      <c r="A32" s="20">
        <v>24</v>
      </c>
      <c r="B32" s="4">
        <f t="shared" si="0"/>
        <v>2158</v>
      </c>
      <c r="C32" s="21" t="s">
        <v>43</v>
      </c>
      <c r="E32" s="2" t="s">
        <v>21</v>
      </c>
      <c r="F32" s="3" t="s">
        <v>19</v>
      </c>
      <c r="G32" s="26">
        <v>13547</v>
      </c>
      <c r="H32" s="12"/>
      <c r="I32" s="5"/>
    </row>
    <row r="33" spans="1:9" ht="12.75">
      <c r="A33" s="20">
        <v>25</v>
      </c>
      <c r="B33" s="4">
        <f>B32+1</f>
        <v>2159</v>
      </c>
      <c r="C33" s="21" t="s">
        <v>44</v>
      </c>
      <c r="E33" s="2" t="s">
        <v>21</v>
      </c>
      <c r="F33" s="3" t="s">
        <v>19</v>
      </c>
      <c r="G33" s="26">
        <v>13547</v>
      </c>
      <c r="H33" s="12"/>
      <c r="I33" s="5"/>
    </row>
    <row r="34" spans="1:9" ht="12.75">
      <c r="A34" s="20">
        <v>26</v>
      </c>
      <c r="B34" s="4">
        <f t="shared" si="0"/>
        <v>2160</v>
      </c>
      <c r="C34" s="21" t="s">
        <v>45</v>
      </c>
      <c r="E34" s="2" t="s">
        <v>21</v>
      </c>
      <c r="F34" s="3" t="s">
        <v>19</v>
      </c>
      <c r="G34" s="26">
        <v>13547</v>
      </c>
      <c r="H34" s="12"/>
      <c r="I34" s="5"/>
    </row>
    <row r="35" spans="1:9" ht="12.75">
      <c r="A35" s="20">
        <v>27</v>
      </c>
      <c r="B35" s="4">
        <f t="shared" si="0"/>
        <v>2161</v>
      </c>
      <c r="C35" s="21" t="s">
        <v>46</v>
      </c>
      <c r="E35" s="2" t="s">
        <v>21</v>
      </c>
      <c r="F35" s="3" t="s">
        <v>19</v>
      </c>
      <c r="G35" s="26">
        <v>13547</v>
      </c>
      <c r="H35" s="12"/>
      <c r="I35" s="5"/>
    </row>
    <row r="36" spans="1:9" ht="12.75">
      <c r="A36" s="20">
        <v>28</v>
      </c>
      <c r="B36" s="4">
        <v>2221</v>
      </c>
      <c r="C36" s="21" t="s">
        <v>47</v>
      </c>
      <c r="E36" s="2" t="s">
        <v>21</v>
      </c>
      <c r="F36" s="3" t="s">
        <v>19</v>
      </c>
      <c r="G36" s="26">
        <v>13575</v>
      </c>
      <c r="H36" s="12"/>
      <c r="I36" s="5"/>
    </row>
    <row r="37" spans="1:9" ht="12.75">
      <c r="A37" s="20">
        <v>29</v>
      </c>
      <c r="B37" s="4">
        <f>B36+1</f>
        <v>2222</v>
      </c>
      <c r="C37" s="21" t="s">
        <v>48</v>
      </c>
      <c r="E37" s="2" t="s">
        <v>21</v>
      </c>
      <c r="F37" s="3" t="s">
        <v>19</v>
      </c>
      <c r="G37" s="26">
        <v>13575</v>
      </c>
      <c r="H37" s="12"/>
      <c r="I37" s="5"/>
    </row>
    <row r="38" spans="1:9" ht="12.75">
      <c r="A38" s="20">
        <v>30</v>
      </c>
      <c r="B38" s="4">
        <f>B37+1</f>
        <v>2223</v>
      </c>
      <c r="C38" s="21" t="s">
        <v>49</v>
      </c>
      <c r="E38" s="2" t="s">
        <v>21</v>
      </c>
      <c r="F38" s="3" t="s">
        <v>19</v>
      </c>
      <c r="G38" s="26">
        <v>13575</v>
      </c>
      <c r="H38" s="12"/>
      <c r="I38" s="5"/>
    </row>
    <row r="39" spans="1:9" ht="12.75">
      <c r="A39" s="20">
        <v>31</v>
      </c>
      <c r="B39" s="4">
        <f>B38+1</f>
        <v>2224</v>
      </c>
      <c r="C39" s="21" t="s">
        <v>50</v>
      </c>
      <c r="E39" s="2" t="s">
        <v>21</v>
      </c>
      <c r="F39" s="3" t="s">
        <v>19</v>
      </c>
      <c r="G39" s="26">
        <v>13575</v>
      </c>
      <c r="H39" s="12"/>
      <c r="I39" s="5"/>
    </row>
    <row r="40" spans="1:9" ht="12.75">
      <c r="A40" s="20">
        <v>32</v>
      </c>
      <c r="B40" s="4">
        <f>B39+1</f>
        <v>2225</v>
      </c>
      <c r="C40" s="21" t="s">
        <v>51</v>
      </c>
      <c r="E40" s="2" t="s">
        <v>21</v>
      </c>
      <c r="F40" s="3" t="s">
        <v>19</v>
      </c>
      <c r="G40" s="26">
        <v>13575</v>
      </c>
      <c r="H40" s="12"/>
      <c r="I40" s="5"/>
    </row>
    <row r="41" spans="1:9" ht="12.75">
      <c r="A41" s="20">
        <v>33</v>
      </c>
      <c r="B41" s="4">
        <f>B40+1</f>
        <v>2226</v>
      </c>
      <c r="C41" s="21" t="s">
        <v>52</v>
      </c>
      <c r="E41" s="2" t="s">
        <v>21</v>
      </c>
      <c r="F41" s="3" t="s">
        <v>19</v>
      </c>
      <c r="G41" s="26">
        <v>13575</v>
      </c>
      <c r="H41" s="12"/>
      <c r="I41" s="5"/>
    </row>
    <row r="42" spans="1:9" ht="12.75">
      <c r="A42" s="20">
        <v>34</v>
      </c>
      <c r="B42" s="4">
        <v>2363</v>
      </c>
      <c r="C42" s="21" t="s">
        <v>53</v>
      </c>
      <c r="E42" s="2" t="s">
        <v>21</v>
      </c>
      <c r="F42" s="3" t="s">
        <v>19</v>
      </c>
      <c r="G42" s="26">
        <v>13636</v>
      </c>
      <c r="H42" s="12"/>
      <c r="I42" s="5"/>
    </row>
    <row r="43" spans="1:9" ht="12.75">
      <c r="A43" s="20">
        <v>35</v>
      </c>
      <c r="B43" s="4">
        <f>B42+1</f>
        <v>2364</v>
      </c>
      <c r="C43" s="21" t="s">
        <v>54</v>
      </c>
      <c r="E43" s="2" t="s">
        <v>21</v>
      </c>
      <c r="F43" s="3" t="s">
        <v>19</v>
      </c>
      <c r="G43" s="26">
        <v>13636</v>
      </c>
      <c r="H43" s="12"/>
      <c r="I43" s="5"/>
    </row>
    <row r="44" spans="1:9" ht="12.75">
      <c r="A44" s="20">
        <v>36</v>
      </c>
      <c r="B44" s="4">
        <f>B43+1</f>
        <v>2365</v>
      </c>
      <c r="C44" s="21" t="s">
        <v>55</v>
      </c>
      <c r="E44" s="2" t="s">
        <v>21</v>
      </c>
      <c r="F44" s="3" t="s">
        <v>19</v>
      </c>
      <c r="G44" s="26">
        <v>13636</v>
      </c>
      <c r="H44" s="12"/>
      <c r="I44" s="5"/>
    </row>
    <row r="45" spans="1:9" ht="12.75">
      <c r="A45" s="20">
        <v>37</v>
      </c>
      <c r="B45" s="4">
        <v>2517</v>
      </c>
      <c r="C45" s="21" t="s">
        <v>56</v>
      </c>
      <c r="E45" s="2" t="s">
        <v>21</v>
      </c>
      <c r="F45" s="3" t="s">
        <v>19</v>
      </c>
      <c r="G45" s="26">
        <v>13667</v>
      </c>
      <c r="H45" s="12"/>
      <c r="I45" s="5"/>
    </row>
    <row r="46" spans="1:9" ht="12.75">
      <c r="A46" s="20">
        <v>38</v>
      </c>
      <c r="B46" s="4">
        <v>2678</v>
      </c>
      <c r="C46" s="21" t="s">
        <v>57</v>
      </c>
      <c r="E46" s="2" t="s">
        <v>21</v>
      </c>
      <c r="F46" s="3" t="s">
        <v>19</v>
      </c>
      <c r="G46" s="26">
        <v>13697</v>
      </c>
      <c r="H46" s="12"/>
      <c r="I46" s="5"/>
    </row>
    <row r="47" spans="1:9" ht="12.75">
      <c r="A47" s="20">
        <v>39</v>
      </c>
      <c r="B47" s="4">
        <v>3551</v>
      </c>
      <c r="C47" s="21" t="s">
        <v>58</v>
      </c>
      <c r="E47" s="2" t="s">
        <v>21</v>
      </c>
      <c r="F47" s="3" t="s">
        <v>19</v>
      </c>
      <c r="G47" s="26">
        <v>13881</v>
      </c>
      <c r="H47" s="12"/>
      <c r="I47" s="5"/>
    </row>
    <row r="48" spans="1:9" ht="12.75">
      <c r="A48" s="20">
        <v>40</v>
      </c>
      <c r="B48" s="4">
        <f>B47+1</f>
        <v>3552</v>
      </c>
      <c r="C48" s="21" t="s">
        <v>59</v>
      </c>
      <c r="E48" s="2" t="s">
        <v>21</v>
      </c>
      <c r="F48" s="3" t="s">
        <v>19</v>
      </c>
      <c r="G48" s="26">
        <v>13881</v>
      </c>
      <c r="H48" s="12"/>
      <c r="I48" s="5"/>
    </row>
    <row r="49" spans="1:9" ht="12.75">
      <c r="A49" s="20">
        <v>41</v>
      </c>
      <c r="B49" s="4">
        <f>B48+1</f>
        <v>3553</v>
      </c>
      <c r="C49" s="21" t="s">
        <v>60</v>
      </c>
      <c r="E49" s="2" t="s">
        <v>21</v>
      </c>
      <c r="F49" s="3" t="s">
        <v>19</v>
      </c>
      <c r="G49" s="26">
        <v>13881</v>
      </c>
      <c r="H49" s="12"/>
      <c r="I49" s="5"/>
    </row>
    <row r="50" spans="1:9" ht="12.75">
      <c r="A50" s="20">
        <v>42</v>
      </c>
      <c r="B50" s="4">
        <f>B49+1</f>
        <v>3554</v>
      </c>
      <c r="C50" s="21" t="s">
        <v>61</v>
      </c>
      <c r="E50" s="2" t="s">
        <v>21</v>
      </c>
      <c r="F50" s="3" t="s">
        <v>19</v>
      </c>
      <c r="G50" s="26">
        <v>13881</v>
      </c>
      <c r="H50" s="12"/>
      <c r="I50" s="5"/>
    </row>
    <row r="51" spans="1:9" ht="12.75">
      <c r="A51" s="20">
        <v>43</v>
      </c>
      <c r="B51" s="4">
        <v>3611</v>
      </c>
      <c r="C51" s="21" t="s">
        <v>62</v>
      </c>
      <c r="E51" s="2" t="s">
        <v>21</v>
      </c>
      <c r="F51" s="3" t="s">
        <v>19</v>
      </c>
      <c r="G51" s="26">
        <v>13912</v>
      </c>
      <c r="H51" s="12"/>
      <c r="I51" s="5"/>
    </row>
    <row r="52" spans="1:9" ht="12.75">
      <c r="A52" s="20">
        <v>44</v>
      </c>
      <c r="B52" s="4">
        <v>3612</v>
      </c>
      <c r="C52" s="21" t="s">
        <v>63</v>
      </c>
      <c r="E52" s="2" t="s">
        <v>21</v>
      </c>
      <c r="F52" s="3" t="s">
        <v>19</v>
      </c>
      <c r="G52" s="26">
        <v>13912</v>
      </c>
      <c r="H52" s="12"/>
      <c r="I52" s="5"/>
    </row>
    <row r="53" spans="1:9" ht="12.75">
      <c r="A53" s="20">
        <v>45</v>
      </c>
      <c r="B53" s="4">
        <v>3613</v>
      </c>
      <c r="C53" s="21" t="s">
        <v>64</v>
      </c>
      <c r="E53" s="2" t="s">
        <v>21</v>
      </c>
      <c r="F53" s="3" t="s">
        <v>19</v>
      </c>
      <c r="G53" s="26">
        <v>13912</v>
      </c>
      <c r="H53" s="12"/>
      <c r="I53" s="5"/>
    </row>
    <row r="54" spans="1:9" ht="12.75">
      <c r="A54" s="20">
        <v>46</v>
      </c>
      <c r="B54" s="4">
        <v>3982</v>
      </c>
      <c r="C54" s="21" t="s">
        <v>65</v>
      </c>
      <c r="E54" s="2" t="s">
        <v>21</v>
      </c>
      <c r="F54" s="3" t="s">
        <v>19</v>
      </c>
      <c r="G54" s="26">
        <v>14032</v>
      </c>
      <c r="H54" s="12"/>
      <c r="I54" s="5"/>
    </row>
    <row r="55" spans="1:9" ht="12.75">
      <c r="A55" s="20">
        <v>47</v>
      </c>
      <c r="B55" s="4">
        <v>4105</v>
      </c>
      <c r="C55" s="21" t="s">
        <v>66</v>
      </c>
      <c r="E55" s="2" t="s">
        <v>21</v>
      </c>
      <c r="F55" s="3" t="s">
        <v>19</v>
      </c>
      <c r="G55" s="26">
        <v>14093</v>
      </c>
      <c r="H55" s="12"/>
      <c r="I55" s="5"/>
    </row>
    <row r="56" spans="1:9" ht="12.75">
      <c r="A56" s="20">
        <v>48</v>
      </c>
      <c r="B56" s="4">
        <v>4506</v>
      </c>
      <c r="C56" s="21" t="s">
        <v>67</v>
      </c>
      <c r="E56" s="2" t="s">
        <v>21</v>
      </c>
      <c r="F56" s="3" t="s">
        <v>19</v>
      </c>
      <c r="G56" s="26">
        <v>14215</v>
      </c>
      <c r="H56" s="12"/>
      <c r="I56" s="5"/>
    </row>
    <row r="57" spans="1:9" ht="12.75">
      <c r="A57" s="20">
        <v>49</v>
      </c>
      <c r="B57" s="4">
        <v>4507</v>
      </c>
      <c r="C57" s="21" t="s">
        <v>68</v>
      </c>
      <c r="E57" s="2" t="s">
        <v>21</v>
      </c>
      <c r="F57" s="3" t="s">
        <v>19</v>
      </c>
      <c r="G57" s="26">
        <v>14215</v>
      </c>
      <c r="H57" s="12"/>
      <c r="I57" s="5"/>
    </row>
    <row r="58" spans="1:9" ht="12.75">
      <c r="A58" s="20">
        <v>50</v>
      </c>
      <c r="B58" s="4">
        <v>4634</v>
      </c>
      <c r="C58" s="21" t="s">
        <v>69</v>
      </c>
      <c r="E58" s="2" t="s">
        <v>21</v>
      </c>
      <c r="F58" s="3" t="s">
        <v>19</v>
      </c>
      <c r="G58" s="26">
        <v>14215</v>
      </c>
      <c r="H58" s="12"/>
      <c r="I58" s="5"/>
    </row>
    <row r="59" spans="1:9" ht="12.75">
      <c r="A59" s="20">
        <v>51</v>
      </c>
      <c r="B59" s="4">
        <v>5176</v>
      </c>
      <c r="C59" s="21" t="s">
        <v>70</v>
      </c>
      <c r="E59" s="2" t="s">
        <v>21</v>
      </c>
      <c r="F59" s="3" t="s">
        <v>19</v>
      </c>
      <c r="G59" s="26">
        <v>14427</v>
      </c>
      <c r="H59" s="12"/>
      <c r="I59" s="5"/>
    </row>
    <row r="60" spans="1:9" ht="12.75">
      <c r="A60" s="20">
        <v>52</v>
      </c>
      <c r="B60" s="4">
        <f>B59+1</f>
        <v>5177</v>
      </c>
      <c r="C60" s="21" t="s">
        <v>71</v>
      </c>
      <c r="E60" s="2" t="s">
        <v>21</v>
      </c>
      <c r="F60" s="3" t="s">
        <v>19</v>
      </c>
      <c r="G60" s="26">
        <v>14427</v>
      </c>
      <c r="H60" s="12"/>
      <c r="I60" s="5"/>
    </row>
    <row r="61" spans="1:9" ht="12.75">
      <c r="A61" s="20">
        <v>53</v>
      </c>
      <c r="B61" s="4">
        <f aca="true" t="shared" si="1" ref="B61:B66">B60+1</f>
        <v>5178</v>
      </c>
      <c r="C61" s="21" t="s">
        <v>72</v>
      </c>
      <c r="E61" s="2" t="s">
        <v>21</v>
      </c>
      <c r="F61" s="3" t="s">
        <v>19</v>
      </c>
      <c r="G61" s="26">
        <v>14427</v>
      </c>
      <c r="H61" s="12"/>
      <c r="I61" s="5"/>
    </row>
    <row r="62" spans="1:9" ht="12.75">
      <c r="A62" s="20">
        <v>54</v>
      </c>
      <c r="B62" s="4">
        <f t="shared" si="1"/>
        <v>5179</v>
      </c>
      <c r="C62" s="21" t="s">
        <v>73</v>
      </c>
      <c r="E62" s="2" t="s">
        <v>21</v>
      </c>
      <c r="F62" s="3" t="s">
        <v>19</v>
      </c>
      <c r="G62" s="26">
        <v>14427</v>
      </c>
      <c r="H62" s="12"/>
      <c r="I62" s="5"/>
    </row>
    <row r="63" spans="1:9" ht="12.75">
      <c r="A63" s="20">
        <v>55</v>
      </c>
      <c r="B63" s="4">
        <f t="shared" si="1"/>
        <v>5180</v>
      </c>
      <c r="C63" s="21" t="s">
        <v>74</v>
      </c>
      <c r="E63" s="2" t="s">
        <v>21</v>
      </c>
      <c r="F63" s="3" t="s">
        <v>19</v>
      </c>
      <c r="G63" s="26">
        <v>14427</v>
      </c>
      <c r="H63" s="12"/>
      <c r="I63" s="5"/>
    </row>
    <row r="64" spans="1:9" ht="12.75">
      <c r="A64" s="20">
        <v>56</v>
      </c>
      <c r="B64" s="4">
        <f t="shared" si="1"/>
        <v>5181</v>
      </c>
      <c r="C64" s="21" t="s">
        <v>75</v>
      </c>
      <c r="E64" s="2" t="s">
        <v>21</v>
      </c>
      <c r="F64" s="3" t="s">
        <v>19</v>
      </c>
      <c r="G64" s="26">
        <v>14427</v>
      </c>
      <c r="H64" s="12"/>
      <c r="I64" s="5"/>
    </row>
    <row r="65" spans="1:9" ht="12.75">
      <c r="A65" s="20">
        <v>57</v>
      </c>
      <c r="B65" s="4">
        <f t="shared" si="1"/>
        <v>5182</v>
      </c>
      <c r="C65" s="21" t="s">
        <v>76</v>
      </c>
      <c r="E65" s="2" t="s">
        <v>21</v>
      </c>
      <c r="F65" s="3" t="s">
        <v>19</v>
      </c>
      <c r="G65" s="26">
        <v>14427</v>
      </c>
      <c r="H65" s="12"/>
      <c r="I65" s="5"/>
    </row>
    <row r="66" spans="1:9" ht="12.75">
      <c r="A66" s="20">
        <v>58</v>
      </c>
      <c r="B66" s="4">
        <f t="shared" si="1"/>
        <v>5183</v>
      </c>
      <c r="C66" s="21" t="s">
        <v>77</v>
      </c>
      <c r="E66" s="2" t="s">
        <v>21</v>
      </c>
      <c r="F66" s="3" t="s">
        <v>19</v>
      </c>
      <c r="G66" s="26">
        <v>14427</v>
      </c>
      <c r="H66" s="12"/>
      <c r="I66" s="5"/>
    </row>
    <row r="67" spans="1:9" ht="12.75">
      <c r="A67" s="20">
        <v>59</v>
      </c>
      <c r="B67" s="4">
        <v>10687</v>
      </c>
      <c r="C67" s="21" t="s">
        <v>78</v>
      </c>
      <c r="E67" s="2" t="s">
        <v>21</v>
      </c>
      <c r="F67" s="3" t="s">
        <v>19</v>
      </c>
      <c r="G67" s="19">
        <v>19826</v>
      </c>
      <c r="H67" s="12"/>
      <c r="I67" s="5"/>
    </row>
    <row r="68" spans="1:9" ht="12.75">
      <c r="A68" s="20">
        <v>60</v>
      </c>
      <c r="B68" s="4">
        <f>B67+1</f>
        <v>10688</v>
      </c>
      <c r="C68" s="21" t="s">
        <v>79</v>
      </c>
      <c r="E68" s="2" t="s">
        <v>21</v>
      </c>
      <c r="F68" s="3" t="s">
        <v>19</v>
      </c>
      <c r="G68" s="19">
        <v>19826</v>
      </c>
      <c r="H68" s="12"/>
      <c r="I68" s="5"/>
    </row>
    <row r="69" spans="1:9" ht="12.75">
      <c r="A69" s="20">
        <v>61</v>
      </c>
      <c r="B69" s="4">
        <f aca="true" t="shared" si="2" ref="B69:B103">B68+1</f>
        <v>10689</v>
      </c>
      <c r="C69" s="21" t="s">
        <v>80</v>
      </c>
      <c r="E69" s="2" t="s">
        <v>21</v>
      </c>
      <c r="F69" s="3" t="s">
        <v>19</v>
      </c>
      <c r="G69" s="19">
        <v>19826</v>
      </c>
      <c r="H69" s="12"/>
      <c r="I69" s="5"/>
    </row>
    <row r="70" spans="1:9" ht="12.75">
      <c r="A70" s="20">
        <v>62</v>
      </c>
      <c r="B70" s="4">
        <f t="shared" si="2"/>
        <v>10690</v>
      </c>
      <c r="C70" s="21" t="s">
        <v>81</v>
      </c>
      <c r="E70" s="2" t="s">
        <v>21</v>
      </c>
      <c r="F70" s="3" t="s">
        <v>19</v>
      </c>
      <c r="G70" s="19">
        <v>19826</v>
      </c>
      <c r="H70" s="12"/>
      <c r="I70" s="5"/>
    </row>
    <row r="71" spans="1:9" ht="12.75">
      <c r="A71" s="20">
        <v>63</v>
      </c>
      <c r="B71" s="4">
        <f t="shared" si="2"/>
        <v>10691</v>
      </c>
      <c r="C71" s="21" t="s">
        <v>82</v>
      </c>
      <c r="E71" s="2" t="s">
        <v>21</v>
      </c>
      <c r="F71" s="3" t="s">
        <v>19</v>
      </c>
      <c r="G71" s="19">
        <v>19826</v>
      </c>
      <c r="H71" s="12"/>
      <c r="I71" s="5"/>
    </row>
    <row r="72" spans="1:9" ht="12.75">
      <c r="A72" s="20">
        <v>64</v>
      </c>
      <c r="B72" s="4">
        <f t="shared" si="2"/>
        <v>10692</v>
      </c>
      <c r="C72" s="21" t="s">
        <v>83</v>
      </c>
      <c r="E72" s="2" t="s">
        <v>21</v>
      </c>
      <c r="F72" s="3" t="s">
        <v>19</v>
      </c>
      <c r="G72" s="19">
        <v>19826</v>
      </c>
      <c r="H72" s="12"/>
      <c r="I72" s="5"/>
    </row>
    <row r="73" spans="1:9" ht="12.75">
      <c r="A73" s="20">
        <v>65</v>
      </c>
      <c r="B73" s="4">
        <f t="shared" si="2"/>
        <v>10693</v>
      </c>
      <c r="C73" s="21" t="s">
        <v>84</v>
      </c>
      <c r="E73" s="2" t="s">
        <v>21</v>
      </c>
      <c r="F73" s="3" t="s">
        <v>19</v>
      </c>
      <c r="G73" s="19">
        <v>19826</v>
      </c>
      <c r="H73" s="12"/>
      <c r="I73" s="5"/>
    </row>
    <row r="74" spans="1:9" ht="12.75">
      <c r="A74" s="20">
        <v>66</v>
      </c>
      <c r="B74" s="4">
        <f t="shared" si="2"/>
        <v>10694</v>
      </c>
      <c r="C74" s="21" t="s">
        <v>85</v>
      </c>
      <c r="E74" s="2" t="s">
        <v>21</v>
      </c>
      <c r="F74" s="3" t="s">
        <v>19</v>
      </c>
      <c r="G74" s="19">
        <v>19826</v>
      </c>
      <c r="H74" s="12"/>
      <c r="I74" s="5"/>
    </row>
    <row r="75" spans="1:9" ht="12.75">
      <c r="A75" s="20">
        <v>67</v>
      </c>
      <c r="B75" s="4">
        <f>B74+1</f>
        <v>10695</v>
      </c>
      <c r="C75" s="21" t="s">
        <v>86</v>
      </c>
      <c r="E75" s="2" t="s">
        <v>21</v>
      </c>
      <c r="F75" s="3" t="s">
        <v>19</v>
      </c>
      <c r="G75" s="19">
        <v>19826</v>
      </c>
      <c r="H75" s="12"/>
      <c r="I75" s="5"/>
    </row>
    <row r="76" spans="1:9" ht="12.75">
      <c r="A76" s="20">
        <v>68</v>
      </c>
      <c r="B76" s="4">
        <f t="shared" si="2"/>
        <v>10696</v>
      </c>
      <c r="C76" s="21" t="s">
        <v>87</v>
      </c>
      <c r="E76" s="2" t="s">
        <v>21</v>
      </c>
      <c r="F76" s="3" t="s">
        <v>19</v>
      </c>
      <c r="G76" s="19">
        <v>19826</v>
      </c>
      <c r="H76" s="12"/>
      <c r="I76" s="5"/>
    </row>
    <row r="77" spans="1:9" ht="12.75">
      <c r="A77" s="20">
        <v>69</v>
      </c>
      <c r="B77" s="4">
        <f t="shared" si="2"/>
        <v>10697</v>
      </c>
      <c r="C77" s="21" t="s">
        <v>88</v>
      </c>
      <c r="E77" s="2" t="s">
        <v>21</v>
      </c>
      <c r="F77" s="3" t="s">
        <v>19</v>
      </c>
      <c r="G77" s="19">
        <v>19826</v>
      </c>
      <c r="H77" s="12"/>
      <c r="I77" s="5"/>
    </row>
    <row r="78" spans="1:9" ht="12.75">
      <c r="A78" s="20">
        <v>70</v>
      </c>
      <c r="B78" s="4">
        <f t="shared" si="2"/>
        <v>10698</v>
      </c>
      <c r="C78" s="21" t="s">
        <v>89</v>
      </c>
      <c r="E78" s="2" t="s">
        <v>21</v>
      </c>
      <c r="F78" s="3" t="s">
        <v>19</v>
      </c>
      <c r="G78" s="19">
        <v>19826</v>
      </c>
      <c r="H78" s="3"/>
      <c r="I78" s="5"/>
    </row>
    <row r="79" spans="1:9" ht="12.75">
      <c r="A79" s="20">
        <v>71</v>
      </c>
      <c r="B79" s="4">
        <f t="shared" si="2"/>
        <v>10699</v>
      </c>
      <c r="C79" s="21" t="s">
        <v>90</v>
      </c>
      <c r="E79" s="2" t="s">
        <v>21</v>
      </c>
      <c r="F79" s="3" t="s">
        <v>19</v>
      </c>
      <c r="G79" s="19">
        <v>19826</v>
      </c>
      <c r="I79" s="5"/>
    </row>
    <row r="80" spans="1:9" ht="12.75">
      <c r="A80" s="20">
        <v>72</v>
      </c>
      <c r="B80" s="4">
        <f t="shared" si="2"/>
        <v>10700</v>
      </c>
      <c r="C80" s="21" t="s">
        <v>91</v>
      </c>
      <c r="E80" s="2" t="s">
        <v>21</v>
      </c>
      <c r="F80" s="3" t="s">
        <v>19</v>
      </c>
      <c r="G80" s="19">
        <v>19826</v>
      </c>
      <c r="I80" s="5"/>
    </row>
    <row r="81" spans="1:9" ht="12.75">
      <c r="A81" s="20">
        <v>73</v>
      </c>
      <c r="B81" s="4">
        <f>B80+1</f>
        <v>10701</v>
      </c>
      <c r="C81" s="21" t="s">
        <v>92</v>
      </c>
      <c r="E81" s="2" t="s">
        <v>21</v>
      </c>
      <c r="F81" s="3" t="s">
        <v>19</v>
      </c>
      <c r="G81" s="19">
        <v>19826</v>
      </c>
      <c r="I81" s="5"/>
    </row>
    <row r="82" spans="1:9" ht="12.75">
      <c r="A82" s="20">
        <v>74</v>
      </c>
      <c r="B82" s="4">
        <f t="shared" si="2"/>
        <v>10702</v>
      </c>
      <c r="C82" s="21" t="s">
        <v>93</v>
      </c>
      <c r="E82" s="2" t="s">
        <v>21</v>
      </c>
      <c r="F82" s="3" t="s">
        <v>19</v>
      </c>
      <c r="G82" s="19">
        <v>19826</v>
      </c>
      <c r="I82" s="5"/>
    </row>
    <row r="83" spans="1:9" ht="12.75">
      <c r="A83" s="20">
        <v>75</v>
      </c>
      <c r="B83" s="4">
        <f t="shared" si="2"/>
        <v>10703</v>
      </c>
      <c r="C83" s="21" t="s">
        <v>94</v>
      </c>
      <c r="E83" s="2" t="s">
        <v>21</v>
      </c>
      <c r="F83" s="3" t="s">
        <v>19</v>
      </c>
      <c r="G83" s="19">
        <v>19826</v>
      </c>
      <c r="I83" s="5"/>
    </row>
    <row r="84" spans="1:9" ht="12.75">
      <c r="A84" s="20">
        <v>76</v>
      </c>
      <c r="B84" s="4">
        <f t="shared" si="2"/>
        <v>10704</v>
      </c>
      <c r="C84" s="21" t="s">
        <v>95</v>
      </c>
      <c r="E84" s="2" t="s">
        <v>21</v>
      </c>
      <c r="F84" s="3" t="s">
        <v>19</v>
      </c>
      <c r="G84" s="19">
        <v>19826</v>
      </c>
      <c r="I84" s="5"/>
    </row>
    <row r="85" spans="1:9" ht="12.75">
      <c r="A85" s="20">
        <v>77</v>
      </c>
      <c r="B85" s="4">
        <f t="shared" si="2"/>
        <v>10705</v>
      </c>
      <c r="C85" s="21" t="s">
        <v>96</v>
      </c>
      <c r="E85" s="2" t="s">
        <v>21</v>
      </c>
      <c r="F85" s="3" t="s">
        <v>19</v>
      </c>
      <c r="G85" s="19">
        <v>19826</v>
      </c>
      <c r="I85" s="5"/>
    </row>
    <row r="86" spans="1:9" ht="12.75">
      <c r="A86" s="20">
        <v>78</v>
      </c>
      <c r="B86" s="4">
        <f t="shared" si="2"/>
        <v>10706</v>
      </c>
      <c r="C86" s="21" t="s">
        <v>97</v>
      </c>
      <c r="E86" s="2" t="s">
        <v>21</v>
      </c>
      <c r="F86" s="3" t="s">
        <v>19</v>
      </c>
      <c r="G86" s="19">
        <v>19826</v>
      </c>
      <c r="I86" s="5"/>
    </row>
    <row r="87" spans="1:9" ht="12.75">
      <c r="A87" s="20">
        <v>79</v>
      </c>
      <c r="B87" s="4">
        <f t="shared" si="2"/>
        <v>10707</v>
      </c>
      <c r="C87" s="21" t="s">
        <v>98</v>
      </c>
      <c r="E87" s="2" t="s">
        <v>21</v>
      </c>
      <c r="F87" s="3" t="s">
        <v>19</v>
      </c>
      <c r="G87" s="19">
        <v>19826</v>
      </c>
      <c r="H87" s="3"/>
      <c r="I87" s="5"/>
    </row>
    <row r="88" spans="1:9" ht="12.75">
      <c r="A88" s="20">
        <v>80</v>
      </c>
      <c r="B88" s="4">
        <f t="shared" si="2"/>
        <v>10708</v>
      </c>
      <c r="C88" s="21" t="s">
        <v>99</v>
      </c>
      <c r="E88" s="2" t="s">
        <v>21</v>
      </c>
      <c r="F88" s="3" t="s">
        <v>19</v>
      </c>
      <c r="G88" s="19">
        <v>19826</v>
      </c>
      <c r="H88" s="3"/>
      <c r="I88" s="5"/>
    </row>
    <row r="89" spans="1:9" ht="12.75">
      <c r="A89" s="20">
        <v>81</v>
      </c>
      <c r="B89" s="4">
        <f t="shared" si="2"/>
        <v>10709</v>
      </c>
      <c r="C89" s="21" t="s">
        <v>100</v>
      </c>
      <c r="E89" s="2" t="s">
        <v>21</v>
      </c>
      <c r="F89" s="3" t="s">
        <v>19</v>
      </c>
      <c r="G89" s="19">
        <v>19826</v>
      </c>
      <c r="H89" s="3"/>
      <c r="I89" s="5"/>
    </row>
    <row r="90" spans="1:9" ht="12.75">
      <c r="A90" s="20">
        <v>82</v>
      </c>
      <c r="B90" s="4">
        <f t="shared" si="2"/>
        <v>10710</v>
      </c>
      <c r="C90" s="21" t="s">
        <v>101</v>
      </c>
      <c r="E90" s="2" t="s">
        <v>21</v>
      </c>
      <c r="F90" s="3" t="s">
        <v>19</v>
      </c>
      <c r="G90" s="19">
        <v>19826</v>
      </c>
      <c r="H90" s="3"/>
      <c r="I90" s="5"/>
    </row>
    <row r="91" spans="1:9" ht="12.75">
      <c r="A91" s="20">
        <v>83</v>
      </c>
      <c r="B91" s="4">
        <f t="shared" si="2"/>
        <v>10711</v>
      </c>
      <c r="C91" s="21" t="s">
        <v>102</v>
      </c>
      <c r="E91" s="2" t="s">
        <v>21</v>
      </c>
      <c r="F91" s="3" t="s">
        <v>19</v>
      </c>
      <c r="G91" s="19">
        <v>19826</v>
      </c>
      <c r="I91" s="5"/>
    </row>
    <row r="92" spans="1:9" ht="12.75">
      <c r="A92" s="20">
        <v>84</v>
      </c>
      <c r="B92" s="4">
        <f t="shared" si="2"/>
        <v>10712</v>
      </c>
      <c r="C92" s="21" t="s">
        <v>103</v>
      </c>
      <c r="E92" s="2" t="s">
        <v>21</v>
      </c>
      <c r="F92" s="3" t="s">
        <v>19</v>
      </c>
      <c r="G92" s="19">
        <v>19826</v>
      </c>
      <c r="I92" s="5"/>
    </row>
    <row r="93" spans="1:9" ht="12.75">
      <c r="A93" s="20">
        <v>85</v>
      </c>
      <c r="B93" s="4">
        <f t="shared" si="2"/>
        <v>10713</v>
      </c>
      <c r="C93" s="21" t="s">
        <v>104</v>
      </c>
      <c r="E93" s="2" t="s">
        <v>21</v>
      </c>
      <c r="F93" s="3" t="s">
        <v>19</v>
      </c>
      <c r="G93" s="19">
        <v>19826</v>
      </c>
      <c r="I93" s="5"/>
    </row>
    <row r="94" spans="1:9" ht="12.75">
      <c r="A94" s="20">
        <v>86</v>
      </c>
      <c r="B94" s="4">
        <f t="shared" si="2"/>
        <v>10714</v>
      </c>
      <c r="C94" s="21" t="s">
        <v>105</v>
      </c>
      <c r="E94" s="2" t="s">
        <v>21</v>
      </c>
      <c r="F94" s="3" t="s">
        <v>19</v>
      </c>
      <c r="G94" s="19">
        <v>19826</v>
      </c>
      <c r="I94" s="5"/>
    </row>
    <row r="95" spans="1:9" ht="12.75">
      <c r="A95" s="20">
        <v>87</v>
      </c>
      <c r="B95" s="4">
        <f t="shared" si="2"/>
        <v>10715</v>
      </c>
      <c r="C95" s="21" t="s">
        <v>106</v>
      </c>
      <c r="E95" s="2" t="s">
        <v>21</v>
      </c>
      <c r="F95" s="3" t="s">
        <v>19</v>
      </c>
      <c r="G95" s="19">
        <v>19826</v>
      </c>
      <c r="I95" s="5"/>
    </row>
    <row r="96" spans="1:9" ht="12.75">
      <c r="A96" s="20">
        <v>88</v>
      </c>
      <c r="B96" s="4">
        <f t="shared" si="2"/>
        <v>10716</v>
      </c>
      <c r="C96" s="21" t="s">
        <v>107</v>
      </c>
      <c r="E96" s="2" t="s">
        <v>21</v>
      </c>
      <c r="F96" s="3" t="s">
        <v>19</v>
      </c>
      <c r="G96" s="19">
        <v>19826</v>
      </c>
      <c r="I96" s="5"/>
    </row>
    <row r="97" spans="1:9" ht="12.75">
      <c r="A97" s="20">
        <v>89</v>
      </c>
      <c r="B97" s="4">
        <f t="shared" si="2"/>
        <v>10717</v>
      </c>
      <c r="C97" s="21" t="s">
        <v>108</v>
      </c>
      <c r="E97" s="2" t="s">
        <v>21</v>
      </c>
      <c r="F97" s="3" t="s">
        <v>19</v>
      </c>
      <c r="G97" s="19">
        <v>19826</v>
      </c>
      <c r="I97" s="5"/>
    </row>
    <row r="98" spans="1:9" ht="12.75">
      <c r="A98" s="20">
        <v>90</v>
      </c>
      <c r="B98" s="4">
        <f t="shared" si="2"/>
        <v>10718</v>
      </c>
      <c r="C98" s="21" t="s">
        <v>109</v>
      </c>
      <c r="E98" s="2" t="s">
        <v>21</v>
      </c>
      <c r="F98" s="3" t="s">
        <v>19</v>
      </c>
      <c r="G98" s="19">
        <v>19826</v>
      </c>
      <c r="I98" s="5"/>
    </row>
    <row r="99" spans="1:9" ht="12.75">
      <c r="A99" s="20">
        <v>91</v>
      </c>
      <c r="B99" s="4">
        <f t="shared" si="2"/>
        <v>10719</v>
      </c>
      <c r="C99" s="21" t="s">
        <v>110</v>
      </c>
      <c r="E99" s="2" t="s">
        <v>21</v>
      </c>
      <c r="F99" s="3" t="s">
        <v>19</v>
      </c>
      <c r="G99" s="19">
        <v>19826</v>
      </c>
      <c r="I99" s="5"/>
    </row>
    <row r="100" spans="1:9" ht="12.75">
      <c r="A100" s="20">
        <v>92</v>
      </c>
      <c r="B100" s="4">
        <f t="shared" si="2"/>
        <v>10720</v>
      </c>
      <c r="C100" s="21" t="s">
        <v>111</v>
      </c>
      <c r="E100" s="2" t="s">
        <v>21</v>
      </c>
      <c r="F100" s="3" t="s">
        <v>19</v>
      </c>
      <c r="G100" s="19">
        <v>19826</v>
      </c>
      <c r="I100" s="5"/>
    </row>
    <row r="101" spans="1:9" ht="12.75">
      <c r="A101" s="20">
        <v>93</v>
      </c>
      <c r="B101" s="4">
        <f t="shared" si="2"/>
        <v>10721</v>
      </c>
      <c r="C101" s="21" t="s">
        <v>112</v>
      </c>
      <c r="E101" s="2" t="s">
        <v>21</v>
      </c>
      <c r="F101" s="3" t="s">
        <v>19</v>
      </c>
      <c r="G101" s="19">
        <v>19826</v>
      </c>
      <c r="I101" s="5"/>
    </row>
    <row r="102" spans="1:9" ht="12.75">
      <c r="A102" s="20">
        <v>94</v>
      </c>
      <c r="B102" s="4">
        <f t="shared" si="2"/>
        <v>10722</v>
      </c>
      <c r="C102" s="21" t="s">
        <v>113</v>
      </c>
      <c r="E102" s="2" t="s">
        <v>21</v>
      </c>
      <c r="F102" s="3" t="s">
        <v>19</v>
      </c>
      <c r="G102" s="19">
        <v>19826</v>
      </c>
      <c r="I102" s="5"/>
    </row>
    <row r="103" spans="1:9" ht="12.75">
      <c r="A103" s="20">
        <v>95</v>
      </c>
      <c r="B103" s="4">
        <f t="shared" si="2"/>
        <v>10723</v>
      </c>
      <c r="C103" s="21" t="s">
        <v>114</v>
      </c>
      <c r="E103" s="2" t="s">
        <v>21</v>
      </c>
      <c r="F103" s="3" t="s">
        <v>19</v>
      </c>
      <c r="G103" s="19">
        <v>19826</v>
      </c>
      <c r="I103" s="5"/>
    </row>
    <row r="104" spans="1:9" ht="12.75">
      <c r="A104" s="20">
        <v>96</v>
      </c>
      <c r="B104" s="4">
        <v>20022</v>
      </c>
      <c r="C104" s="21" t="s">
        <v>115</v>
      </c>
      <c r="E104" s="2" t="s">
        <v>21</v>
      </c>
      <c r="F104" s="3" t="s">
        <v>19</v>
      </c>
      <c r="G104" s="3">
        <v>21466</v>
      </c>
      <c r="I104" s="5"/>
    </row>
    <row r="105" spans="1:9" ht="12.75">
      <c r="A105" s="20">
        <v>97</v>
      </c>
      <c r="B105" s="4">
        <f>B104+1</f>
        <v>20023</v>
      </c>
      <c r="C105" s="21" t="s">
        <v>116</v>
      </c>
      <c r="E105" s="2" t="s">
        <v>21</v>
      </c>
      <c r="F105" s="3" t="s">
        <v>19</v>
      </c>
      <c r="G105" s="3">
        <v>21466</v>
      </c>
      <c r="I105" s="5"/>
    </row>
    <row r="106" spans="1:9" ht="12.75">
      <c r="A106" s="20">
        <v>98</v>
      </c>
      <c r="B106" s="4">
        <f aca="true" t="shared" si="3" ref="B106:B119">B105+1</f>
        <v>20024</v>
      </c>
      <c r="C106" s="21" t="s">
        <v>117</v>
      </c>
      <c r="E106" s="2" t="s">
        <v>21</v>
      </c>
      <c r="F106" s="3" t="s">
        <v>19</v>
      </c>
      <c r="G106" s="3">
        <v>21466</v>
      </c>
      <c r="I106" s="5"/>
    </row>
    <row r="107" spans="1:9" ht="12.75">
      <c r="A107" s="20">
        <v>99</v>
      </c>
      <c r="B107" s="4">
        <f t="shared" si="3"/>
        <v>20025</v>
      </c>
      <c r="C107" s="21" t="s">
        <v>118</v>
      </c>
      <c r="E107" s="2" t="s">
        <v>21</v>
      </c>
      <c r="F107" s="3" t="s">
        <v>19</v>
      </c>
      <c r="G107" s="3">
        <v>21466</v>
      </c>
      <c r="I107" s="5"/>
    </row>
    <row r="108" spans="1:9" ht="12.75">
      <c r="A108" s="20">
        <v>100</v>
      </c>
      <c r="B108" s="4">
        <f t="shared" si="3"/>
        <v>20026</v>
      </c>
      <c r="C108" s="21" t="s">
        <v>119</v>
      </c>
      <c r="E108" s="2" t="s">
        <v>21</v>
      </c>
      <c r="F108" s="3" t="s">
        <v>19</v>
      </c>
      <c r="G108" s="3">
        <v>21466</v>
      </c>
      <c r="I108" s="5"/>
    </row>
    <row r="109" spans="1:9" ht="12.75">
      <c r="A109" s="20">
        <v>101</v>
      </c>
      <c r="B109" s="4">
        <f t="shared" si="3"/>
        <v>20027</v>
      </c>
      <c r="C109" s="21" t="s">
        <v>120</v>
      </c>
      <c r="E109" s="2" t="s">
        <v>21</v>
      </c>
      <c r="F109" s="3" t="s">
        <v>19</v>
      </c>
      <c r="G109" s="3">
        <v>21466</v>
      </c>
      <c r="I109" s="5"/>
    </row>
    <row r="110" spans="1:9" ht="12.75">
      <c r="A110" s="20">
        <v>102</v>
      </c>
      <c r="B110" s="4">
        <f t="shared" si="3"/>
        <v>20028</v>
      </c>
      <c r="C110" s="21" t="s">
        <v>121</v>
      </c>
      <c r="E110" s="2" t="s">
        <v>21</v>
      </c>
      <c r="F110" s="3" t="s">
        <v>19</v>
      </c>
      <c r="G110" s="3">
        <v>21466</v>
      </c>
      <c r="I110" s="5"/>
    </row>
    <row r="111" spans="1:9" ht="12.75">
      <c r="A111" s="20">
        <v>103</v>
      </c>
      <c r="B111" s="4">
        <f t="shared" si="3"/>
        <v>20029</v>
      </c>
      <c r="C111" s="21" t="s">
        <v>122</v>
      </c>
      <c r="E111" s="2" t="s">
        <v>21</v>
      </c>
      <c r="F111" s="3" t="s">
        <v>19</v>
      </c>
      <c r="G111" s="3">
        <v>21466</v>
      </c>
      <c r="I111" s="5"/>
    </row>
    <row r="112" spans="1:9" ht="12.75">
      <c r="A112" s="20">
        <v>104</v>
      </c>
      <c r="B112" s="4">
        <f t="shared" si="3"/>
        <v>20030</v>
      </c>
      <c r="C112" s="21" t="s">
        <v>123</v>
      </c>
      <c r="E112" s="2" t="s">
        <v>21</v>
      </c>
      <c r="F112" s="3" t="s">
        <v>19</v>
      </c>
      <c r="G112" s="3">
        <v>21466</v>
      </c>
      <c r="I112" s="5"/>
    </row>
    <row r="113" spans="1:9" ht="12.75">
      <c r="A113" s="20">
        <v>105</v>
      </c>
      <c r="B113" s="4">
        <f t="shared" si="3"/>
        <v>20031</v>
      </c>
      <c r="C113" s="21" t="s">
        <v>124</v>
      </c>
      <c r="E113" s="2" t="s">
        <v>21</v>
      </c>
      <c r="F113" s="3" t="s">
        <v>19</v>
      </c>
      <c r="G113" s="3">
        <v>21466</v>
      </c>
      <c r="I113" s="5"/>
    </row>
    <row r="114" spans="1:9" ht="12.75">
      <c r="A114" s="20">
        <v>106</v>
      </c>
      <c r="B114" s="4">
        <f t="shared" si="3"/>
        <v>20032</v>
      </c>
      <c r="C114" s="21" t="s">
        <v>125</v>
      </c>
      <c r="E114" s="2" t="s">
        <v>21</v>
      </c>
      <c r="F114" s="3" t="s">
        <v>19</v>
      </c>
      <c r="G114" s="3">
        <v>21466</v>
      </c>
      <c r="I114" s="5"/>
    </row>
    <row r="115" spans="1:9" ht="12.75">
      <c r="A115" s="20">
        <v>107</v>
      </c>
      <c r="B115" s="4">
        <f t="shared" si="3"/>
        <v>20033</v>
      </c>
      <c r="C115" s="21" t="s">
        <v>126</v>
      </c>
      <c r="E115" s="2" t="s">
        <v>21</v>
      </c>
      <c r="F115" s="3" t="s">
        <v>19</v>
      </c>
      <c r="G115" s="3">
        <v>21466</v>
      </c>
      <c r="I115" s="5"/>
    </row>
    <row r="116" spans="1:9" ht="12.75">
      <c r="A116" s="20">
        <v>108</v>
      </c>
      <c r="B116" s="4">
        <f t="shared" si="3"/>
        <v>20034</v>
      </c>
      <c r="C116" s="21" t="s">
        <v>127</v>
      </c>
      <c r="E116" s="2" t="s">
        <v>21</v>
      </c>
      <c r="F116" s="3" t="s">
        <v>19</v>
      </c>
      <c r="G116" s="3">
        <v>21466</v>
      </c>
      <c r="I116" s="5"/>
    </row>
    <row r="117" spans="1:9" ht="12.75">
      <c r="A117" s="20">
        <v>109</v>
      </c>
      <c r="B117" s="4">
        <f t="shared" si="3"/>
        <v>20035</v>
      </c>
      <c r="C117" s="21" t="s">
        <v>128</v>
      </c>
      <c r="E117" s="2" t="s">
        <v>21</v>
      </c>
      <c r="F117" s="3" t="s">
        <v>19</v>
      </c>
      <c r="G117" s="3">
        <v>21466</v>
      </c>
      <c r="I117" s="5"/>
    </row>
    <row r="118" spans="1:9" ht="12.75">
      <c r="A118" s="20">
        <v>110</v>
      </c>
      <c r="B118" s="4">
        <f t="shared" si="3"/>
        <v>20036</v>
      </c>
      <c r="C118" s="21" t="s">
        <v>129</v>
      </c>
      <c r="E118" s="2" t="s">
        <v>21</v>
      </c>
      <c r="F118" s="3" t="s">
        <v>19</v>
      </c>
      <c r="G118" s="3">
        <v>21466</v>
      </c>
      <c r="I118" s="5"/>
    </row>
    <row r="119" spans="1:9" ht="12.75">
      <c r="A119" s="20">
        <v>111</v>
      </c>
      <c r="B119" s="4">
        <f t="shared" si="3"/>
        <v>20037</v>
      </c>
      <c r="C119" s="21" t="s">
        <v>130</v>
      </c>
      <c r="E119" s="2" t="s">
        <v>21</v>
      </c>
      <c r="F119" s="3" t="s">
        <v>19</v>
      </c>
      <c r="G119" s="3">
        <v>21466</v>
      </c>
      <c r="I119" s="5"/>
    </row>
    <row r="120" spans="1:9" ht="12.75">
      <c r="A120" s="20">
        <v>112</v>
      </c>
      <c r="B120" s="4">
        <v>25104</v>
      </c>
      <c r="C120" s="21" t="s">
        <v>131</v>
      </c>
      <c r="E120" s="2" t="s">
        <v>21</v>
      </c>
      <c r="F120" s="3" t="s">
        <v>19</v>
      </c>
      <c r="G120" s="3">
        <v>22248</v>
      </c>
      <c r="I120" s="5"/>
    </row>
    <row r="121" spans="1:9" ht="12.75">
      <c r="A121" s="20">
        <v>113</v>
      </c>
      <c r="B121" s="4">
        <f>B120+1</f>
        <v>25105</v>
      </c>
      <c r="C121" s="21" t="s">
        <v>132</v>
      </c>
      <c r="E121" s="2" t="s">
        <v>21</v>
      </c>
      <c r="F121" s="3" t="s">
        <v>19</v>
      </c>
      <c r="G121" s="3">
        <v>22248</v>
      </c>
      <c r="I121" s="5"/>
    </row>
    <row r="122" spans="1:9" ht="12.75">
      <c r="A122" s="20">
        <v>114</v>
      </c>
      <c r="B122" s="4">
        <f>B121+1</f>
        <v>25106</v>
      </c>
      <c r="C122" s="21" t="s">
        <v>133</v>
      </c>
      <c r="E122" s="2" t="s">
        <v>21</v>
      </c>
      <c r="F122" s="3" t="s">
        <v>19</v>
      </c>
      <c r="G122" s="3">
        <v>22248</v>
      </c>
      <c r="I122" s="5"/>
    </row>
    <row r="123" spans="1:9" ht="12.75">
      <c r="A123" s="20">
        <v>115</v>
      </c>
      <c r="B123" s="4">
        <f>B122+1</f>
        <v>25107</v>
      </c>
      <c r="C123" s="21" t="s">
        <v>134</v>
      </c>
      <c r="E123" s="2" t="s">
        <v>21</v>
      </c>
      <c r="F123" s="3" t="s">
        <v>19</v>
      </c>
      <c r="G123" s="3">
        <v>22248</v>
      </c>
      <c r="I123" s="5"/>
    </row>
    <row r="124" spans="1:9" ht="12.75">
      <c r="A124" s="20">
        <v>116</v>
      </c>
      <c r="B124" s="4">
        <f>B123+1</f>
        <v>25108</v>
      </c>
      <c r="C124" s="21" t="s">
        <v>135</v>
      </c>
      <c r="E124" s="2" t="s">
        <v>21</v>
      </c>
      <c r="F124" s="3" t="s">
        <v>19</v>
      </c>
      <c r="G124" s="3">
        <v>22248</v>
      </c>
      <c r="I124" s="5"/>
    </row>
    <row r="125" spans="1:9" ht="12.75">
      <c r="A125" s="20">
        <v>117</v>
      </c>
      <c r="B125" s="4">
        <f>B124+1</f>
        <v>25109</v>
      </c>
      <c r="C125" s="21" t="s">
        <v>136</v>
      </c>
      <c r="E125" s="2" t="s">
        <v>21</v>
      </c>
      <c r="F125" s="3" t="s">
        <v>19</v>
      </c>
      <c r="G125" s="3">
        <v>22248</v>
      </c>
      <c r="I125" s="5"/>
    </row>
    <row r="126" spans="1:9" ht="12.75">
      <c r="A126" s="20">
        <v>118</v>
      </c>
      <c r="B126" s="4">
        <v>28823</v>
      </c>
      <c r="C126" s="21" t="s">
        <v>137</v>
      </c>
      <c r="E126" s="2" t="s">
        <v>21</v>
      </c>
      <c r="F126" s="3" t="s">
        <v>19</v>
      </c>
      <c r="G126" s="3">
        <v>22630</v>
      </c>
      <c r="I126" s="5"/>
    </row>
    <row r="127" spans="1:9" ht="12.75">
      <c r="A127" s="20">
        <v>119</v>
      </c>
      <c r="B127" s="4">
        <f>B126+1</f>
        <v>28824</v>
      </c>
      <c r="C127" s="21" t="s">
        <v>138</v>
      </c>
      <c r="E127" s="2" t="s">
        <v>21</v>
      </c>
      <c r="F127" s="3" t="s">
        <v>19</v>
      </c>
      <c r="G127" s="3">
        <v>22630</v>
      </c>
      <c r="I127" s="5"/>
    </row>
    <row r="128" spans="1:9" ht="12.75">
      <c r="A128" s="20">
        <v>120</v>
      </c>
      <c r="B128" s="4">
        <f aca="true" t="shared" si="4" ref="B128:B133">B127+1</f>
        <v>28825</v>
      </c>
      <c r="C128" s="21" t="s">
        <v>139</v>
      </c>
      <c r="E128" s="2" t="s">
        <v>21</v>
      </c>
      <c r="F128" s="3" t="s">
        <v>19</v>
      </c>
      <c r="G128" s="3">
        <v>22630</v>
      </c>
      <c r="I128" s="5"/>
    </row>
    <row r="129" spans="1:9" ht="12.75">
      <c r="A129" s="20">
        <v>121</v>
      </c>
      <c r="B129" s="4">
        <f t="shared" si="4"/>
        <v>28826</v>
      </c>
      <c r="C129" s="21" t="s">
        <v>140</v>
      </c>
      <c r="E129" s="2" t="s">
        <v>21</v>
      </c>
      <c r="F129" s="3" t="s">
        <v>19</v>
      </c>
      <c r="G129" s="3">
        <v>22630</v>
      </c>
      <c r="I129" s="5"/>
    </row>
    <row r="130" spans="1:9" ht="12.75">
      <c r="A130" s="20">
        <v>122</v>
      </c>
      <c r="B130" s="4">
        <f t="shared" si="4"/>
        <v>28827</v>
      </c>
      <c r="C130" s="21" t="s">
        <v>141</v>
      </c>
      <c r="E130" s="2" t="s">
        <v>21</v>
      </c>
      <c r="F130" s="3" t="s">
        <v>19</v>
      </c>
      <c r="G130" s="3">
        <v>22630</v>
      </c>
      <c r="I130" s="5"/>
    </row>
    <row r="131" spans="1:9" ht="12.75">
      <c r="A131" s="20">
        <v>123</v>
      </c>
      <c r="B131" s="4">
        <f t="shared" si="4"/>
        <v>28828</v>
      </c>
      <c r="C131" s="21" t="s">
        <v>142</v>
      </c>
      <c r="E131" s="2" t="s">
        <v>21</v>
      </c>
      <c r="F131" s="3" t="s">
        <v>19</v>
      </c>
      <c r="G131" s="3">
        <v>22630</v>
      </c>
      <c r="I131" s="5"/>
    </row>
    <row r="132" spans="1:9" ht="12.75">
      <c r="A132" s="20">
        <v>124</v>
      </c>
      <c r="B132" s="4">
        <f>B131+1</f>
        <v>28829</v>
      </c>
      <c r="C132" s="21" t="s">
        <v>143</v>
      </c>
      <c r="E132" s="2" t="s">
        <v>21</v>
      </c>
      <c r="F132" s="3" t="s">
        <v>19</v>
      </c>
      <c r="G132" s="3">
        <v>22630</v>
      </c>
      <c r="I132" s="5"/>
    </row>
    <row r="133" spans="1:9" ht="12.75">
      <c r="A133" s="20">
        <v>125</v>
      </c>
      <c r="B133" s="4">
        <f t="shared" si="4"/>
        <v>28830</v>
      </c>
      <c r="C133" s="21" t="s">
        <v>144</v>
      </c>
      <c r="E133" s="2" t="s">
        <v>21</v>
      </c>
      <c r="F133" s="3" t="s">
        <v>19</v>
      </c>
      <c r="G133" s="3">
        <v>22630</v>
      </c>
      <c r="I133" s="5"/>
    </row>
    <row r="134" spans="1:9" ht="12.75">
      <c r="A134" s="20">
        <v>126</v>
      </c>
      <c r="B134" s="4">
        <v>36152</v>
      </c>
      <c r="C134" s="21" t="s">
        <v>145</v>
      </c>
      <c r="E134" s="2" t="s">
        <v>21</v>
      </c>
      <c r="F134" s="3">
        <v>23521</v>
      </c>
      <c r="G134" s="3">
        <v>23915</v>
      </c>
      <c r="I134" s="5"/>
    </row>
    <row r="135" spans="1:9" ht="12.75">
      <c r="A135" s="20">
        <v>127</v>
      </c>
      <c r="B135" s="4">
        <f>B134+1</f>
        <v>36153</v>
      </c>
      <c r="C135" s="21" t="s">
        <v>146</v>
      </c>
      <c r="E135" s="2" t="s">
        <v>21</v>
      </c>
      <c r="F135" s="3">
        <v>23521</v>
      </c>
      <c r="G135" s="3">
        <v>23915</v>
      </c>
      <c r="I135" s="5"/>
    </row>
    <row r="136" spans="1:9" ht="12.75">
      <c r="A136" s="20">
        <v>128</v>
      </c>
      <c r="B136" s="4">
        <f>B135+1</f>
        <v>36154</v>
      </c>
      <c r="C136" s="21" t="s">
        <v>147</v>
      </c>
      <c r="E136" s="2" t="s">
        <v>21</v>
      </c>
      <c r="F136" s="3">
        <v>23521</v>
      </c>
      <c r="G136" s="3">
        <v>23915</v>
      </c>
      <c r="I136" s="5"/>
    </row>
    <row r="137" spans="1:9" ht="12.75">
      <c r="A137" s="20">
        <v>129</v>
      </c>
      <c r="B137" s="4">
        <f>B136+1</f>
        <v>36155</v>
      </c>
      <c r="C137" s="21" t="s">
        <v>148</v>
      </c>
      <c r="E137" s="2" t="s">
        <v>21</v>
      </c>
      <c r="F137" s="3">
        <v>23521</v>
      </c>
      <c r="G137" s="3">
        <v>23915</v>
      </c>
      <c r="I137" s="5"/>
    </row>
    <row r="138" spans="1:9" ht="12.75">
      <c r="A138" s="20">
        <v>130</v>
      </c>
      <c r="B138" s="4">
        <f>B137+1</f>
        <v>36156</v>
      </c>
      <c r="C138" s="21" t="s">
        <v>149</v>
      </c>
      <c r="E138" s="2" t="s">
        <v>21</v>
      </c>
      <c r="F138" s="3">
        <v>23521</v>
      </c>
      <c r="G138" s="3">
        <v>23915</v>
      </c>
      <c r="I138" s="5"/>
    </row>
    <row r="139" spans="1:9" ht="12.75">
      <c r="A139" s="20">
        <v>131</v>
      </c>
      <c r="B139" s="4">
        <v>54025</v>
      </c>
      <c r="C139" s="21" t="s">
        <v>150</v>
      </c>
      <c r="E139" s="2" t="s">
        <v>21</v>
      </c>
      <c r="F139" s="3">
        <v>23522</v>
      </c>
      <c r="G139" s="3" t="s">
        <v>19</v>
      </c>
      <c r="I139" s="5"/>
    </row>
    <row r="140" spans="1:9" ht="12.75">
      <c r="A140" s="20">
        <v>132</v>
      </c>
      <c r="B140" s="4">
        <f aca="true" t="shared" si="5" ref="B140:B146">B139+1</f>
        <v>54026</v>
      </c>
      <c r="C140" s="21" t="s">
        <v>151</v>
      </c>
      <c r="E140" s="2" t="s">
        <v>21</v>
      </c>
      <c r="F140" s="3">
        <v>23522</v>
      </c>
      <c r="G140" s="3" t="s">
        <v>19</v>
      </c>
      <c r="I140" s="5"/>
    </row>
    <row r="141" spans="1:9" ht="12.75">
      <c r="A141" s="20">
        <v>133</v>
      </c>
      <c r="B141" s="4">
        <f t="shared" si="5"/>
        <v>54027</v>
      </c>
      <c r="C141" s="21" t="s">
        <v>152</v>
      </c>
      <c r="E141" s="2" t="s">
        <v>21</v>
      </c>
      <c r="F141" s="3">
        <v>23522</v>
      </c>
      <c r="G141" s="3" t="s">
        <v>19</v>
      </c>
      <c r="I141" s="5"/>
    </row>
    <row r="142" spans="1:9" ht="12.75">
      <c r="A142" s="20">
        <v>134</v>
      </c>
      <c r="B142" s="4">
        <f t="shared" si="5"/>
        <v>54028</v>
      </c>
      <c r="C142" s="21" t="s">
        <v>153</v>
      </c>
      <c r="E142" s="2" t="s">
        <v>21</v>
      </c>
      <c r="F142" s="3">
        <v>23522</v>
      </c>
      <c r="G142" s="3" t="s">
        <v>19</v>
      </c>
      <c r="I142" s="5"/>
    </row>
    <row r="143" spans="1:9" ht="12.75">
      <c r="A143" s="20">
        <v>135</v>
      </c>
      <c r="B143" s="4">
        <f t="shared" si="5"/>
        <v>54029</v>
      </c>
      <c r="C143" s="21" t="s">
        <v>154</v>
      </c>
      <c r="E143" s="2" t="s">
        <v>21</v>
      </c>
      <c r="F143" s="3">
        <v>23522</v>
      </c>
      <c r="G143" s="3" t="s">
        <v>19</v>
      </c>
      <c r="I143" s="5"/>
    </row>
    <row r="144" spans="1:9" ht="12.75">
      <c r="A144" s="20">
        <v>136</v>
      </c>
      <c r="B144" s="4">
        <f t="shared" si="5"/>
        <v>54030</v>
      </c>
      <c r="C144" s="21" t="s">
        <v>155</v>
      </c>
      <c r="E144" s="2" t="s">
        <v>21</v>
      </c>
      <c r="F144" s="3">
        <v>23522</v>
      </c>
      <c r="G144" s="3" t="s">
        <v>19</v>
      </c>
      <c r="I144" s="5"/>
    </row>
    <row r="145" spans="1:9" ht="12.75">
      <c r="A145" s="20">
        <v>137</v>
      </c>
      <c r="B145" s="4">
        <f t="shared" si="5"/>
        <v>54031</v>
      </c>
      <c r="C145" s="21" t="s">
        <v>156</v>
      </c>
      <c r="E145" s="2" t="s">
        <v>21</v>
      </c>
      <c r="F145" s="3">
        <v>23522</v>
      </c>
      <c r="G145" s="3" t="s">
        <v>19</v>
      </c>
      <c r="I145" s="5"/>
    </row>
    <row r="146" spans="1:9" ht="12.75">
      <c r="A146" s="20">
        <v>138</v>
      </c>
      <c r="B146" s="4">
        <f t="shared" si="5"/>
        <v>54032</v>
      </c>
      <c r="C146" s="21" t="s">
        <v>157</v>
      </c>
      <c r="E146" s="2" t="s">
        <v>21</v>
      </c>
      <c r="F146" s="3">
        <v>23522</v>
      </c>
      <c r="G146" s="3" t="s">
        <v>19</v>
      </c>
      <c r="I146" s="5"/>
    </row>
    <row r="147" spans="1:9" ht="12.75">
      <c r="A147" s="20">
        <v>139</v>
      </c>
      <c r="B147" s="4">
        <v>54035</v>
      </c>
      <c r="C147" s="21" t="s">
        <v>158</v>
      </c>
      <c r="E147" s="2" t="s">
        <v>21</v>
      </c>
      <c r="F147" s="3">
        <v>23522</v>
      </c>
      <c r="G147" s="3" t="s">
        <v>19</v>
      </c>
      <c r="I147" s="5"/>
    </row>
    <row r="148" spans="1:9" ht="12.75">
      <c r="A148" s="20">
        <v>140</v>
      </c>
      <c r="B148" s="4">
        <v>54040</v>
      </c>
      <c r="C148" s="21" t="s">
        <v>159</v>
      </c>
      <c r="E148" s="2" t="s">
        <v>21</v>
      </c>
      <c r="F148" s="3">
        <v>23522</v>
      </c>
      <c r="G148" s="3" t="s">
        <v>19</v>
      </c>
      <c r="I148" s="5"/>
    </row>
    <row r="149" spans="1:9" ht="12.75">
      <c r="A149" s="20">
        <v>141</v>
      </c>
      <c r="B149" s="4">
        <v>54043</v>
      </c>
      <c r="C149" s="21" t="s">
        <v>160</v>
      </c>
      <c r="E149" s="2" t="s">
        <v>21</v>
      </c>
      <c r="F149" s="3">
        <v>23522</v>
      </c>
      <c r="G149" s="3" t="s">
        <v>19</v>
      </c>
      <c r="I149" s="5"/>
    </row>
    <row r="150" spans="1:9" ht="12.75">
      <c r="A150" s="20">
        <v>142</v>
      </c>
      <c r="B150" s="4">
        <v>64338</v>
      </c>
      <c r="C150" s="21" t="s">
        <v>161</v>
      </c>
      <c r="E150" s="2" t="s">
        <v>21</v>
      </c>
      <c r="F150" s="3">
        <v>28896</v>
      </c>
      <c r="G150" s="3">
        <v>28919</v>
      </c>
      <c r="I150" s="5"/>
    </row>
    <row r="151" spans="1:9" ht="12.75">
      <c r="A151" s="20">
        <v>143</v>
      </c>
      <c r="B151" s="4">
        <f>B150+1</f>
        <v>64339</v>
      </c>
      <c r="C151" s="21" t="s">
        <v>162</v>
      </c>
      <c r="E151" s="2" t="s">
        <v>21</v>
      </c>
      <c r="F151" s="3">
        <v>28896</v>
      </c>
      <c r="G151" s="3">
        <v>28919</v>
      </c>
      <c r="I151" s="5"/>
    </row>
    <row r="152" spans="1:9" ht="12.75">
      <c r="A152" s="20">
        <v>144</v>
      </c>
      <c r="B152" s="4">
        <f aca="true" t="shared" si="6" ref="B152:B166">B151+1</f>
        <v>64340</v>
      </c>
      <c r="C152" s="21" t="s">
        <v>163</v>
      </c>
      <c r="E152" s="2" t="s">
        <v>21</v>
      </c>
      <c r="F152" s="3">
        <v>28896</v>
      </c>
      <c r="G152" s="3">
        <v>28919</v>
      </c>
      <c r="I152" s="5"/>
    </row>
    <row r="153" spans="1:9" ht="12.75">
      <c r="A153" s="20">
        <v>145</v>
      </c>
      <c r="B153" s="4">
        <f t="shared" si="6"/>
        <v>64341</v>
      </c>
      <c r="C153" s="21" t="s">
        <v>164</v>
      </c>
      <c r="E153" s="2" t="s">
        <v>21</v>
      </c>
      <c r="F153" s="3">
        <v>28896</v>
      </c>
      <c r="G153" s="3">
        <v>28919</v>
      </c>
      <c r="I153" s="5"/>
    </row>
    <row r="154" spans="1:9" ht="12.75">
      <c r="A154" s="20">
        <v>146</v>
      </c>
      <c r="B154" s="4">
        <f t="shared" si="6"/>
        <v>64342</v>
      </c>
      <c r="C154" s="21" t="s">
        <v>165</v>
      </c>
      <c r="E154" s="2" t="s">
        <v>21</v>
      </c>
      <c r="F154" s="3">
        <v>28896</v>
      </c>
      <c r="G154" s="3">
        <v>28919</v>
      </c>
      <c r="I154" s="5"/>
    </row>
    <row r="155" spans="1:9" ht="12.75">
      <c r="A155" s="20">
        <v>147</v>
      </c>
      <c r="B155" s="4">
        <f t="shared" si="6"/>
        <v>64343</v>
      </c>
      <c r="C155" s="21" t="s">
        <v>166</v>
      </c>
      <c r="E155" s="2" t="s">
        <v>21</v>
      </c>
      <c r="F155" s="3">
        <v>28896</v>
      </c>
      <c r="G155" s="3">
        <v>28919</v>
      </c>
      <c r="I155" s="5"/>
    </row>
    <row r="156" spans="1:9" ht="12.75">
      <c r="A156" s="20">
        <v>148</v>
      </c>
      <c r="B156" s="4">
        <f t="shared" si="6"/>
        <v>64344</v>
      </c>
      <c r="C156" s="21" t="s">
        <v>167</v>
      </c>
      <c r="E156" s="2" t="s">
        <v>21</v>
      </c>
      <c r="F156" s="3">
        <v>28896</v>
      </c>
      <c r="G156" s="3">
        <v>28919</v>
      </c>
      <c r="I156" s="5"/>
    </row>
    <row r="157" spans="1:9" ht="12.75">
      <c r="A157" s="20">
        <v>149</v>
      </c>
      <c r="B157" s="4">
        <f t="shared" si="6"/>
        <v>64345</v>
      </c>
      <c r="C157" s="21" t="s">
        <v>168</v>
      </c>
      <c r="E157" s="2" t="s">
        <v>21</v>
      </c>
      <c r="F157" s="3">
        <v>28896</v>
      </c>
      <c r="G157" s="3">
        <v>28919</v>
      </c>
      <c r="I157" s="5"/>
    </row>
    <row r="158" spans="1:9" ht="12.75">
      <c r="A158" s="20">
        <v>150</v>
      </c>
      <c r="B158" s="4">
        <f t="shared" si="6"/>
        <v>64346</v>
      </c>
      <c r="C158" s="21" t="s">
        <v>169</v>
      </c>
      <c r="E158" s="2" t="s">
        <v>21</v>
      </c>
      <c r="F158" s="3">
        <v>28896</v>
      </c>
      <c r="G158" s="3">
        <v>28919</v>
      </c>
      <c r="I158" s="5"/>
    </row>
    <row r="159" spans="1:9" ht="12.75">
      <c r="A159" s="20">
        <v>151</v>
      </c>
      <c r="B159" s="4">
        <f t="shared" si="6"/>
        <v>64347</v>
      </c>
      <c r="C159" s="21" t="s">
        <v>170</v>
      </c>
      <c r="E159" s="2" t="s">
        <v>21</v>
      </c>
      <c r="F159" s="3">
        <v>28896</v>
      </c>
      <c r="G159" s="3">
        <v>28919</v>
      </c>
      <c r="I159" s="5"/>
    </row>
    <row r="160" spans="1:9" ht="12.75">
      <c r="A160" s="20">
        <v>152</v>
      </c>
      <c r="B160" s="4">
        <f t="shared" si="6"/>
        <v>64348</v>
      </c>
      <c r="C160" s="21" t="s">
        <v>171</v>
      </c>
      <c r="E160" s="2" t="s">
        <v>21</v>
      </c>
      <c r="F160" s="3">
        <v>28896</v>
      </c>
      <c r="G160" s="3">
        <v>28919</v>
      </c>
      <c r="I160" s="5"/>
    </row>
    <row r="161" spans="1:9" ht="12.75">
      <c r="A161" s="20">
        <v>153</v>
      </c>
      <c r="B161" s="4">
        <f t="shared" si="6"/>
        <v>64349</v>
      </c>
      <c r="C161" s="21" t="s">
        <v>172</v>
      </c>
      <c r="E161" s="2" t="s">
        <v>21</v>
      </c>
      <c r="F161" s="3">
        <v>28896</v>
      </c>
      <c r="G161" s="3">
        <v>28919</v>
      </c>
      <c r="I161" s="5"/>
    </row>
    <row r="162" spans="1:9" ht="12.75">
      <c r="A162" s="20">
        <v>154</v>
      </c>
      <c r="B162" s="4">
        <f t="shared" si="6"/>
        <v>64350</v>
      </c>
      <c r="C162" s="21" t="s">
        <v>173</v>
      </c>
      <c r="E162" s="2" t="s">
        <v>21</v>
      </c>
      <c r="F162" s="3">
        <v>28896</v>
      </c>
      <c r="G162" s="3">
        <v>28919</v>
      </c>
      <c r="I162" s="5"/>
    </row>
    <row r="163" spans="1:9" ht="12.75">
      <c r="A163" s="20">
        <v>155</v>
      </c>
      <c r="B163" s="4">
        <f t="shared" si="6"/>
        <v>64351</v>
      </c>
      <c r="C163" s="21" t="s">
        <v>174</v>
      </c>
      <c r="E163" s="2" t="s">
        <v>21</v>
      </c>
      <c r="F163" s="3">
        <v>28896</v>
      </c>
      <c r="G163" s="3">
        <v>28919</v>
      </c>
      <c r="I163" s="5"/>
    </row>
    <row r="164" spans="1:9" ht="12.75">
      <c r="A164" s="20">
        <v>156</v>
      </c>
      <c r="B164" s="4">
        <f t="shared" si="6"/>
        <v>64352</v>
      </c>
      <c r="C164" s="21" t="s">
        <v>175</v>
      </c>
      <c r="E164" s="2" t="s">
        <v>21</v>
      </c>
      <c r="F164" s="3">
        <v>28896</v>
      </c>
      <c r="G164" s="3">
        <v>28919</v>
      </c>
      <c r="I164" s="5"/>
    </row>
    <row r="165" spans="1:9" ht="12.75">
      <c r="A165" s="20">
        <v>157</v>
      </c>
      <c r="B165" s="4">
        <f t="shared" si="6"/>
        <v>64353</v>
      </c>
      <c r="C165" s="21" t="s">
        <v>176</v>
      </c>
      <c r="E165" s="2" t="s">
        <v>21</v>
      </c>
      <c r="F165" s="3">
        <v>28896</v>
      </c>
      <c r="G165" s="3">
        <v>28919</v>
      </c>
      <c r="I165" s="5"/>
    </row>
    <row r="166" spans="1:9" ht="12.75">
      <c r="A166" s="20">
        <v>158</v>
      </c>
      <c r="B166" s="4">
        <f t="shared" si="6"/>
        <v>64354</v>
      </c>
      <c r="C166" s="21" t="s">
        <v>177</v>
      </c>
      <c r="E166" s="2" t="s">
        <v>21</v>
      </c>
      <c r="F166" s="3">
        <v>28896</v>
      </c>
      <c r="G166" s="3">
        <v>28919</v>
      </c>
      <c r="I166" s="5"/>
    </row>
    <row r="167" spans="1:9" ht="12.75">
      <c r="A167" s="20">
        <v>159</v>
      </c>
      <c r="B167" s="4">
        <v>66768</v>
      </c>
      <c r="C167" s="21" t="s">
        <v>178</v>
      </c>
      <c r="E167" s="2" t="s">
        <v>21</v>
      </c>
      <c r="F167" s="3">
        <v>28896</v>
      </c>
      <c r="G167" s="3">
        <v>28919</v>
      </c>
      <c r="I167" s="5"/>
    </row>
    <row r="168" spans="2:7" ht="12.75">
      <c r="B168" s="4"/>
      <c r="C168" s="21"/>
      <c r="E168" s="2"/>
      <c r="F168" s="3"/>
      <c r="G168" s="3"/>
    </row>
    <row r="169" spans="2:7" ht="12.75">
      <c r="B169" s="4"/>
      <c r="C169" s="21"/>
      <c r="E169" s="2"/>
      <c r="F169" s="3"/>
      <c r="G169" s="3"/>
    </row>
    <row r="170" spans="2:7" ht="12.75">
      <c r="B170" s="4"/>
      <c r="C170" s="27" t="s">
        <v>218</v>
      </c>
      <c r="E170" s="2"/>
      <c r="F170" s="3"/>
      <c r="G170" s="3"/>
    </row>
    <row r="171" spans="2:7" ht="12.75">
      <c r="B171" s="4"/>
      <c r="C171" s="21"/>
      <c r="E171" s="2"/>
      <c r="F171" s="3"/>
      <c r="G171" s="3"/>
    </row>
    <row r="172" spans="1:9" ht="12.75">
      <c r="A172" s="20">
        <v>1</v>
      </c>
      <c r="B172" s="4">
        <v>102615</v>
      </c>
      <c r="C172" s="21" t="s">
        <v>179</v>
      </c>
      <c r="E172" s="2" t="s">
        <v>21</v>
      </c>
      <c r="F172" s="3">
        <v>34314</v>
      </c>
      <c r="G172" s="3">
        <v>34382</v>
      </c>
      <c r="I172" s="5"/>
    </row>
    <row r="173" spans="1:9" ht="12.75">
      <c r="A173" s="20">
        <v>2</v>
      </c>
      <c r="B173" s="4">
        <f aca="true" t="shared" si="7" ref="B173:B178">B172+1</f>
        <v>102616</v>
      </c>
      <c r="C173" s="21" t="s">
        <v>180</v>
      </c>
      <c r="E173" s="2" t="s">
        <v>21</v>
      </c>
      <c r="F173" s="3">
        <v>34314</v>
      </c>
      <c r="G173" s="3">
        <v>34382</v>
      </c>
      <c r="I173" s="5"/>
    </row>
    <row r="174" spans="1:9" ht="12.75">
      <c r="A174" s="20">
        <v>3</v>
      </c>
      <c r="B174" s="4">
        <f t="shared" si="7"/>
        <v>102617</v>
      </c>
      <c r="C174" s="21" t="s">
        <v>181</v>
      </c>
      <c r="E174" s="2" t="s">
        <v>21</v>
      </c>
      <c r="F174" s="3">
        <v>34314</v>
      </c>
      <c r="G174" s="3">
        <v>34382</v>
      </c>
      <c r="I174" s="5"/>
    </row>
    <row r="175" spans="1:9" ht="12.75">
      <c r="A175" s="20">
        <v>4</v>
      </c>
      <c r="B175" s="4">
        <f t="shared" si="7"/>
        <v>102618</v>
      </c>
      <c r="C175" s="21" t="s">
        <v>182</v>
      </c>
      <c r="E175" s="2" t="s">
        <v>21</v>
      </c>
      <c r="F175" s="3">
        <v>34314</v>
      </c>
      <c r="G175" s="3">
        <v>34382</v>
      </c>
      <c r="I175" s="5"/>
    </row>
    <row r="176" spans="1:9" ht="12.75">
      <c r="A176" s="20">
        <v>5</v>
      </c>
      <c r="B176" s="4">
        <f t="shared" si="7"/>
        <v>102619</v>
      </c>
      <c r="C176" s="21" t="s">
        <v>183</v>
      </c>
      <c r="E176" s="2" t="s">
        <v>21</v>
      </c>
      <c r="F176" s="3">
        <v>34314</v>
      </c>
      <c r="G176" s="3">
        <v>34382</v>
      </c>
      <c r="I176" s="5"/>
    </row>
    <row r="177" spans="1:9" ht="12.75">
      <c r="A177" s="20">
        <v>6</v>
      </c>
      <c r="B177" s="4">
        <f t="shared" si="7"/>
        <v>102620</v>
      </c>
      <c r="C177" s="21" t="s">
        <v>184</v>
      </c>
      <c r="E177" s="2" t="s">
        <v>21</v>
      </c>
      <c r="F177" s="3">
        <v>34314</v>
      </c>
      <c r="G177" s="3">
        <v>34382</v>
      </c>
      <c r="I177" s="5"/>
    </row>
    <row r="178" spans="1:9" ht="12.75">
      <c r="A178" s="20">
        <v>7</v>
      </c>
      <c r="B178" s="4">
        <f t="shared" si="7"/>
        <v>102621</v>
      </c>
      <c r="C178" s="21" t="s">
        <v>185</v>
      </c>
      <c r="E178" s="2" t="s">
        <v>21</v>
      </c>
      <c r="F178" s="3">
        <v>34314</v>
      </c>
      <c r="G178" s="3">
        <v>34382</v>
      </c>
      <c r="I178" s="5"/>
    </row>
    <row r="179" spans="1:9" ht="12.75">
      <c r="A179" s="20">
        <v>8</v>
      </c>
      <c r="B179" s="4">
        <v>103235</v>
      </c>
      <c r="C179" s="21" t="s">
        <v>186</v>
      </c>
      <c r="E179" s="2" t="s">
        <v>21</v>
      </c>
      <c r="F179" s="19">
        <v>34496</v>
      </c>
      <c r="G179" s="3">
        <v>34502</v>
      </c>
      <c r="I179" s="5"/>
    </row>
    <row r="180" spans="1:9" ht="12.75">
      <c r="A180" s="20">
        <v>9</v>
      </c>
      <c r="B180" s="4">
        <f>B179+1</f>
        <v>103236</v>
      </c>
      <c r="C180" s="21" t="s">
        <v>187</v>
      </c>
      <c r="E180" s="2" t="s">
        <v>21</v>
      </c>
      <c r="F180" s="19">
        <v>34496</v>
      </c>
      <c r="G180" s="3">
        <v>34502</v>
      </c>
      <c r="I180" s="5"/>
    </row>
    <row r="181" spans="1:9" ht="12.75">
      <c r="A181" s="20">
        <v>10</v>
      </c>
      <c r="B181" s="4">
        <f aca="true" t="shared" si="8" ref="B181:B188">B180+1</f>
        <v>103237</v>
      </c>
      <c r="C181" s="21" t="s">
        <v>188</v>
      </c>
      <c r="E181" s="2" t="s">
        <v>21</v>
      </c>
      <c r="F181" s="19">
        <v>34496</v>
      </c>
      <c r="G181" s="3">
        <v>34502</v>
      </c>
      <c r="I181" s="5"/>
    </row>
    <row r="182" spans="1:9" ht="12.75">
      <c r="A182" s="20">
        <v>11</v>
      </c>
      <c r="B182" s="4">
        <f t="shared" si="8"/>
        <v>103238</v>
      </c>
      <c r="C182" s="21" t="s">
        <v>189</v>
      </c>
      <c r="E182" s="2" t="s">
        <v>21</v>
      </c>
      <c r="F182" s="19">
        <v>34496</v>
      </c>
      <c r="G182" s="3">
        <v>34502</v>
      </c>
      <c r="I182" s="5"/>
    </row>
    <row r="183" spans="1:9" ht="12.75">
      <c r="A183" s="20">
        <v>12</v>
      </c>
      <c r="B183" s="4">
        <f t="shared" si="8"/>
        <v>103239</v>
      </c>
      <c r="C183" s="21" t="s">
        <v>190</v>
      </c>
      <c r="E183" s="2" t="s">
        <v>21</v>
      </c>
      <c r="F183" s="19">
        <v>34496</v>
      </c>
      <c r="G183" s="3">
        <v>34502</v>
      </c>
      <c r="I183" s="5"/>
    </row>
    <row r="184" spans="1:9" ht="12.75">
      <c r="A184" s="20">
        <v>13</v>
      </c>
      <c r="B184" s="4">
        <f t="shared" si="8"/>
        <v>103240</v>
      </c>
      <c r="C184" s="21" t="s">
        <v>191</v>
      </c>
      <c r="E184" s="2" t="s">
        <v>21</v>
      </c>
      <c r="F184" s="19">
        <v>34496</v>
      </c>
      <c r="G184" s="3">
        <v>34502</v>
      </c>
      <c r="I184" s="5"/>
    </row>
    <row r="185" spans="1:9" ht="12.75">
      <c r="A185" s="20">
        <v>14</v>
      </c>
      <c r="B185" s="4">
        <f t="shared" si="8"/>
        <v>103241</v>
      </c>
      <c r="C185" s="21" t="s">
        <v>192</v>
      </c>
      <c r="E185" s="2" t="s">
        <v>21</v>
      </c>
      <c r="F185" s="19">
        <v>34496</v>
      </c>
      <c r="G185" s="3">
        <v>34502</v>
      </c>
      <c r="I185" s="5"/>
    </row>
    <row r="186" spans="1:9" ht="12.75">
      <c r="A186" s="20">
        <v>15</v>
      </c>
      <c r="B186" s="4">
        <f t="shared" si="8"/>
        <v>103242</v>
      </c>
      <c r="C186" s="21" t="s">
        <v>193</v>
      </c>
      <c r="E186" s="2" t="s">
        <v>21</v>
      </c>
      <c r="F186" s="19">
        <v>34496</v>
      </c>
      <c r="G186" s="3">
        <v>34502</v>
      </c>
      <c r="I186" s="5"/>
    </row>
    <row r="187" spans="1:9" ht="12.75">
      <c r="A187" s="20">
        <v>16</v>
      </c>
      <c r="B187" s="4">
        <f t="shared" si="8"/>
        <v>103243</v>
      </c>
      <c r="C187" s="21" t="s">
        <v>194</v>
      </c>
      <c r="E187" s="2" t="s">
        <v>21</v>
      </c>
      <c r="F187" s="19">
        <v>34496</v>
      </c>
      <c r="G187" s="3">
        <v>34502</v>
      </c>
      <c r="I187" s="5"/>
    </row>
    <row r="188" spans="1:9" ht="12.75">
      <c r="A188" s="20">
        <v>17</v>
      </c>
      <c r="B188" s="4">
        <f t="shared" si="8"/>
        <v>103244</v>
      </c>
      <c r="C188" s="21" t="s">
        <v>195</v>
      </c>
      <c r="E188" s="2" t="s">
        <v>21</v>
      </c>
      <c r="F188" s="19">
        <v>34496</v>
      </c>
      <c r="G188" s="3">
        <v>34502</v>
      </c>
      <c r="I188" s="5"/>
    </row>
    <row r="189" spans="1:9" ht="12.75">
      <c r="A189" s="20">
        <v>18</v>
      </c>
      <c r="B189" s="4">
        <v>105241</v>
      </c>
      <c r="C189" s="21" t="s">
        <v>196</v>
      </c>
      <c r="E189" s="2" t="s">
        <v>21</v>
      </c>
      <c r="F189" s="3">
        <v>34557</v>
      </c>
      <c r="G189" s="3">
        <v>34796</v>
      </c>
      <c r="I189" s="5"/>
    </row>
    <row r="190" spans="1:9" ht="12.75">
      <c r="A190" s="20">
        <v>19</v>
      </c>
      <c r="B190" s="4">
        <f aca="true" t="shared" si="9" ref="B190:B195">B189+1</f>
        <v>105242</v>
      </c>
      <c r="C190" s="21" t="s">
        <v>197</v>
      </c>
      <c r="E190" s="2" t="s">
        <v>21</v>
      </c>
      <c r="F190" s="3">
        <v>34557</v>
      </c>
      <c r="G190" s="3">
        <v>34796</v>
      </c>
      <c r="I190" s="5"/>
    </row>
    <row r="191" spans="1:9" ht="12.75">
      <c r="A191" s="20">
        <v>20</v>
      </c>
      <c r="B191" s="4">
        <f t="shared" si="9"/>
        <v>105243</v>
      </c>
      <c r="C191" s="21" t="s">
        <v>198</v>
      </c>
      <c r="E191" s="2" t="s">
        <v>21</v>
      </c>
      <c r="F191" s="3">
        <v>34557</v>
      </c>
      <c r="G191" s="3">
        <v>34796</v>
      </c>
      <c r="I191" s="5"/>
    </row>
    <row r="192" spans="1:9" ht="12.75">
      <c r="A192" s="20">
        <v>21</v>
      </c>
      <c r="B192" s="4">
        <f t="shared" si="9"/>
        <v>105244</v>
      </c>
      <c r="C192" s="21" t="s">
        <v>199</v>
      </c>
      <c r="E192" s="2" t="s">
        <v>21</v>
      </c>
      <c r="F192" s="3">
        <v>34557</v>
      </c>
      <c r="G192" s="3">
        <v>34796</v>
      </c>
      <c r="I192" s="5"/>
    </row>
    <row r="193" spans="1:9" ht="12.75">
      <c r="A193" s="20">
        <v>22</v>
      </c>
      <c r="B193" s="4">
        <f t="shared" si="9"/>
        <v>105245</v>
      </c>
      <c r="C193" s="21" t="s">
        <v>200</v>
      </c>
      <c r="E193" s="2" t="s">
        <v>21</v>
      </c>
      <c r="F193" s="3">
        <v>34557</v>
      </c>
      <c r="G193" s="3">
        <v>34796</v>
      </c>
      <c r="I193" s="5"/>
    </row>
    <row r="194" spans="1:9" ht="12.75">
      <c r="A194" s="20">
        <v>23</v>
      </c>
      <c r="B194" s="4">
        <f t="shared" si="9"/>
        <v>105246</v>
      </c>
      <c r="C194" s="21" t="s">
        <v>201</v>
      </c>
      <c r="E194" s="2" t="s">
        <v>21</v>
      </c>
      <c r="F194" s="3">
        <v>34557</v>
      </c>
      <c r="G194" s="3">
        <v>34796</v>
      </c>
      <c r="I194" s="5"/>
    </row>
    <row r="195" spans="1:9" ht="12.75">
      <c r="A195" s="20">
        <v>24</v>
      </c>
      <c r="B195" s="4">
        <f t="shared" si="9"/>
        <v>105247</v>
      </c>
      <c r="C195" s="21" t="s">
        <v>202</v>
      </c>
      <c r="E195" s="2" t="s">
        <v>21</v>
      </c>
      <c r="F195" s="3">
        <v>34557</v>
      </c>
      <c r="G195" s="3">
        <v>34796</v>
      </c>
      <c r="I195" s="5"/>
    </row>
    <row r="196" spans="1:9" ht="12.75">
      <c r="A196" s="20">
        <v>25</v>
      </c>
      <c r="B196" s="4">
        <v>107424</v>
      </c>
      <c r="C196" s="21" t="s">
        <v>203</v>
      </c>
      <c r="E196" s="2" t="s">
        <v>21</v>
      </c>
      <c r="F196" s="3">
        <v>33604</v>
      </c>
      <c r="G196" s="3">
        <v>35354</v>
      </c>
      <c r="I196" s="5"/>
    </row>
    <row r="197" spans="1:9" ht="12.75">
      <c r="A197" s="20">
        <v>26</v>
      </c>
      <c r="B197" s="4">
        <f>B196+1</f>
        <v>107425</v>
      </c>
      <c r="C197" s="21" t="s">
        <v>204</v>
      </c>
      <c r="E197" s="2" t="s">
        <v>21</v>
      </c>
      <c r="F197" s="3">
        <v>33604</v>
      </c>
      <c r="G197" s="3">
        <v>35354</v>
      </c>
      <c r="I197" s="5"/>
    </row>
    <row r="198" spans="1:9" ht="12.75">
      <c r="A198" s="20">
        <v>27</v>
      </c>
      <c r="B198" s="4">
        <f aca="true" t="shared" si="10" ref="B198:B204">B197+1</f>
        <v>107426</v>
      </c>
      <c r="C198" s="21" t="s">
        <v>205</v>
      </c>
      <c r="E198" s="2" t="s">
        <v>21</v>
      </c>
      <c r="F198" s="3">
        <v>33604</v>
      </c>
      <c r="G198" s="3">
        <v>35354</v>
      </c>
      <c r="I198" s="5"/>
    </row>
    <row r="199" spans="1:9" ht="12.75">
      <c r="A199" s="20">
        <v>28</v>
      </c>
      <c r="B199" s="4">
        <f t="shared" si="10"/>
        <v>107427</v>
      </c>
      <c r="C199" s="21" t="s">
        <v>206</v>
      </c>
      <c r="E199" s="2" t="s">
        <v>21</v>
      </c>
      <c r="F199" s="3">
        <v>33604</v>
      </c>
      <c r="G199" s="3">
        <v>35354</v>
      </c>
      <c r="I199" s="5"/>
    </row>
    <row r="200" spans="1:9" ht="12.75">
      <c r="A200" s="20">
        <v>29</v>
      </c>
      <c r="B200" s="4">
        <f t="shared" si="10"/>
        <v>107428</v>
      </c>
      <c r="C200" s="21" t="s">
        <v>207</v>
      </c>
      <c r="E200" s="2" t="s">
        <v>21</v>
      </c>
      <c r="F200" s="3">
        <v>33604</v>
      </c>
      <c r="G200" s="3">
        <v>35354</v>
      </c>
      <c r="I200" s="5"/>
    </row>
    <row r="201" spans="1:9" ht="12.75">
      <c r="A201" s="20">
        <v>30</v>
      </c>
      <c r="B201" s="4">
        <f t="shared" si="10"/>
        <v>107429</v>
      </c>
      <c r="C201" s="21" t="s">
        <v>208</v>
      </c>
      <c r="E201" s="2" t="s">
        <v>21</v>
      </c>
      <c r="F201" s="3">
        <v>33604</v>
      </c>
      <c r="G201" s="3">
        <v>35354</v>
      </c>
      <c r="I201" s="5"/>
    </row>
    <row r="202" spans="1:9" ht="12.75">
      <c r="A202" s="20">
        <v>31</v>
      </c>
      <c r="B202" s="4">
        <f t="shared" si="10"/>
        <v>107430</v>
      </c>
      <c r="C202" s="21" t="s">
        <v>209</v>
      </c>
      <c r="E202" s="2" t="s">
        <v>21</v>
      </c>
      <c r="F202" s="3">
        <v>33604</v>
      </c>
      <c r="G202" s="3">
        <v>35354</v>
      </c>
      <c r="I202" s="5"/>
    </row>
    <row r="203" spans="1:9" ht="12.75">
      <c r="A203" s="20">
        <v>32</v>
      </c>
      <c r="B203" s="4">
        <f t="shared" si="10"/>
        <v>107431</v>
      </c>
      <c r="C203" s="21" t="s">
        <v>210</v>
      </c>
      <c r="E203" s="2" t="s">
        <v>21</v>
      </c>
      <c r="F203" s="3">
        <v>33604</v>
      </c>
      <c r="G203" s="3">
        <v>35354</v>
      </c>
      <c r="I203" s="5"/>
    </row>
    <row r="204" spans="1:9" ht="12.75">
      <c r="A204" s="20">
        <v>33</v>
      </c>
      <c r="B204" s="4">
        <f t="shared" si="10"/>
        <v>107432</v>
      </c>
      <c r="C204" s="21" t="s">
        <v>211</v>
      </c>
      <c r="E204" s="2" t="s">
        <v>21</v>
      </c>
      <c r="F204" s="3">
        <v>33604</v>
      </c>
      <c r="G204" s="3">
        <v>35354</v>
      </c>
      <c r="I204" s="5"/>
    </row>
    <row r="205" spans="1:9" ht="12.75">
      <c r="A205" s="20">
        <v>34</v>
      </c>
      <c r="B205" s="4">
        <v>109888</v>
      </c>
      <c r="C205" s="21" t="s">
        <v>212</v>
      </c>
      <c r="E205" s="2" t="s">
        <v>21</v>
      </c>
      <c r="F205" s="3">
        <v>35949</v>
      </c>
      <c r="G205" s="3">
        <v>35972</v>
      </c>
      <c r="I205" s="5"/>
    </row>
    <row r="206" spans="1:9" ht="12.75">
      <c r="A206" s="20">
        <v>35</v>
      </c>
      <c r="B206" s="4">
        <f>B205+1</f>
        <v>109889</v>
      </c>
      <c r="C206" s="21" t="s">
        <v>213</v>
      </c>
      <c r="E206" s="2" t="s">
        <v>21</v>
      </c>
      <c r="F206" s="3">
        <v>35949</v>
      </c>
      <c r="G206" s="3">
        <v>35972</v>
      </c>
      <c r="I206" s="5"/>
    </row>
    <row r="207" spans="1:9" ht="12.75">
      <c r="A207" s="20">
        <v>36</v>
      </c>
      <c r="B207" s="4">
        <f>B206+1</f>
        <v>109890</v>
      </c>
      <c r="C207" s="21" t="s">
        <v>214</v>
      </c>
      <c r="E207" s="2" t="s">
        <v>21</v>
      </c>
      <c r="F207" s="3">
        <v>35949</v>
      </c>
      <c r="G207" s="3">
        <v>35972</v>
      </c>
      <c r="I207" s="5"/>
    </row>
    <row r="208" spans="1:9" ht="12.75">
      <c r="A208" s="20">
        <v>37</v>
      </c>
      <c r="B208" s="4">
        <f>B207+1</f>
        <v>109891</v>
      </c>
      <c r="C208" s="21" t="s">
        <v>215</v>
      </c>
      <c r="E208" s="2" t="s">
        <v>21</v>
      </c>
      <c r="F208" s="3">
        <v>35949</v>
      </c>
      <c r="G208" s="3">
        <v>35972</v>
      </c>
      <c r="I208" s="5"/>
    </row>
    <row r="209" spans="1:9" ht="12.75">
      <c r="A209" s="20">
        <v>38</v>
      </c>
      <c r="B209" s="4">
        <f>B208+1</f>
        <v>109892</v>
      </c>
      <c r="C209" s="21" t="s">
        <v>216</v>
      </c>
      <c r="E209" s="2" t="s">
        <v>21</v>
      </c>
      <c r="F209" s="3">
        <v>35949</v>
      </c>
      <c r="G209" s="3">
        <v>35972</v>
      </c>
      <c r="I209" s="5"/>
    </row>
    <row r="210" spans="1:9" ht="12.75">
      <c r="A210" s="20">
        <v>39</v>
      </c>
      <c r="B210" s="4">
        <f>B209+1</f>
        <v>109893</v>
      </c>
      <c r="C210" s="21" t="s">
        <v>217</v>
      </c>
      <c r="E210" s="2" t="s">
        <v>21</v>
      </c>
      <c r="F210" s="3">
        <v>35949</v>
      </c>
      <c r="G210" s="3">
        <v>35972</v>
      </c>
      <c r="I210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5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219</v>
      </c>
      <c r="B3" t="s">
        <v>220</v>
      </c>
      <c r="D3"/>
    </row>
    <row r="4" spans="2:4" ht="12.75">
      <c r="B4" s="1" t="s">
        <v>221</v>
      </c>
      <c r="D4"/>
    </row>
    <row r="5" ht="12.75"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53871</v>
      </c>
      <c r="C9" s="21" t="s">
        <v>222</v>
      </c>
      <c r="E9" s="2" t="s">
        <v>21</v>
      </c>
      <c r="F9" s="3">
        <v>27011</v>
      </c>
      <c r="G9" s="3" t="s">
        <v>19</v>
      </c>
      <c r="I9" s="5"/>
    </row>
    <row r="10" spans="1:9" ht="12.75">
      <c r="A10" s="20">
        <v>2</v>
      </c>
      <c r="B10" s="4">
        <f>B9+1</f>
        <v>53872</v>
      </c>
      <c r="C10" s="21" t="s">
        <v>223</v>
      </c>
      <c r="E10" s="2" t="s">
        <v>21</v>
      </c>
      <c r="F10" s="3">
        <v>27011</v>
      </c>
      <c r="G10" s="3" t="s">
        <v>19</v>
      </c>
      <c r="I10" s="5"/>
    </row>
    <row r="11" spans="1:9" ht="12.75">
      <c r="A11" s="20">
        <v>3</v>
      </c>
      <c r="B11" s="4">
        <f aca="true" t="shared" si="0" ref="B11:B31">B10+1</f>
        <v>53873</v>
      </c>
      <c r="C11" s="21" t="s">
        <v>224</v>
      </c>
      <c r="E11" s="2" t="s">
        <v>21</v>
      </c>
      <c r="F11" s="3">
        <v>27011</v>
      </c>
      <c r="G11" s="3" t="s">
        <v>19</v>
      </c>
      <c r="I11" s="5"/>
    </row>
    <row r="12" spans="1:9" ht="12.75">
      <c r="A12" s="20">
        <v>4</v>
      </c>
      <c r="B12" s="4">
        <f t="shared" si="0"/>
        <v>53874</v>
      </c>
      <c r="C12" s="21" t="s">
        <v>225</v>
      </c>
      <c r="E12" s="2" t="s">
        <v>21</v>
      </c>
      <c r="F12" s="3">
        <v>27011</v>
      </c>
      <c r="G12" s="3" t="s">
        <v>19</v>
      </c>
      <c r="I12" s="5"/>
    </row>
    <row r="13" spans="1:9" ht="12.75">
      <c r="A13" s="20">
        <v>5</v>
      </c>
      <c r="B13" s="4">
        <f t="shared" si="0"/>
        <v>53875</v>
      </c>
      <c r="C13" s="21" t="s">
        <v>226</v>
      </c>
      <c r="E13" s="2" t="s">
        <v>21</v>
      </c>
      <c r="F13" s="3">
        <v>27011</v>
      </c>
      <c r="G13" s="3" t="s">
        <v>19</v>
      </c>
      <c r="I13" s="5"/>
    </row>
    <row r="14" spans="1:9" ht="12.75">
      <c r="A14" s="20">
        <v>6</v>
      </c>
      <c r="B14" s="4">
        <f t="shared" si="0"/>
        <v>53876</v>
      </c>
      <c r="C14" s="21" t="s">
        <v>227</v>
      </c>
      <c r="E14" s="2" t="s">
        <v>21</v>
      </c>
      <c r="F14" s="3">
        <v>27011</v>
      </c>
      <c r="G14" s="3" t="s">
        <v>19</v>
      </c>
      <c r="I14" s="5"/>
    </row>
    <row r="15" spans="1:9" ht="12.75">
      <c r="A15" s="20">
        <v>7</v>
      </c>
      <c r="B15" s="4">
        <f t="shared" si="0"/>
        <v>53877</v>
      </c>
      <c r="C15" s="21" t="s">
        <v>228</v>
      </c>
      <c r="E15" s="2" t="s">
        <v>21</v>
      </c>
      <c r="F15" s="3">
        <v>27011</v>
      </c>
      <c r="G15" s="3" t="s">
        <v>19</v>
      </c>
      <c r="I15" s="5"/>
    </row>
    <row r="16" spans="1:9" ht="12.75">
      <c r="A16" s="20">
        <v>8</v>
      </c>
      <c r="B16" s="4">
        <f t="shared" si="0"/>
        <v>53878</v>
      </c>
      <c r="C16" s="21" t="s">
        <v>229</v>
      </c>
      <c r="E16" s="2" t="s">
        <v>21</v>
      </c>
      <c r="F16" s="3">
        <v>27011</v>
      </c>
      <c r="G16" s="3" t="s">
        <v>19</v>
      </c>
      <c r="I16" s="5"/>
    </row>
    <row r="17" spans="1:9" ht="12.75">
      <c r="A17" s="20">
        <v>9</v>
      </c>
      <c r="B17" s="4">
        <f t="shared" si="0"/>
        <v>53879</v>
      </c>
      <c r="C17" s="21" t="s">
        <v>230</v>
      </c>
      <c r="E17" s="2" t="s">
        <v>21</v>
      </c>
      <c r="F17" s="3">
        <v>27011</v>
      </c>
      <c r="G17" s="3" t="s">
        <v>19</v>
      </c>
      <c r="I17" s="5"/>
    </row>
    <row r="18" spans="1:9" ht="12.75">
      <c r="A18" s="20">
        <v>10</v>
      </c>
      <c r="B18" s="4">
        <f t="shared" si="0"/>
        <v>53880</v>
      </c>
      <c r="C18" s="21" t="s">
        <v>231</v>
      </c>
      <c r="E18" s="2" t="s">
        <v>21</v>
      </c>
      <c r="F18" s="3">
        <v>27011</v>
      </c>
      <c r="G18" s="3" t="s">
        <v>19</v>
      </c>
      <c r="I18" s="5"/>
    </row>
    <row r="19" spans="1:9" ht="12.75">
      <c r="A19" s="20">
        <v>11</v>
      </c>
      <c r="B19" s="4">
        <f t="shared" si="0"/>
        <v>53881</v>
      </c>
      <c r="C19" s="21" t="s">
        <v>232</v>
      </c>
      <c r="E19" s="2" t="s">
        <v>21</v>
      </c>
      <c r="F19" s="3">
        <v>27011</v>
      </c>
      <c r="G19" s="3" t="s">
        <v>19</v>
      </c>
      <c r="I19" s="5"/>
    </row>
    <row r="20" spans="1:9" ht="12.75">
      <c r="A20" s="20">
        <v>12</v>
      </c>
      <c r="B20" s="4">
        <f t="shared" si="0"/>
        <v>53882</v>
      </c>
      <c r="C20" s="21" t="s">
        <v>233</v>
      </c>
      <c r="E20" s="2" t="s">
        <v>21</v>
      </c>
      <c r="F20" s="3">
        <v>27011</v>
      </c>
      <c r="G20" s="3" t="s">
        <v>19</v>
      </c>
      <c r="I20" s="5"/>
    </row>
    <row r="21" spans="1:9" ht="12.75">
      <c r="A21" s="20">
        <v>13</v>
      </c>
      <c r="B21" s="4">
        <f>B20+1</f>
        <v>53883</v>
      </c>
      <c r="C21" s="21" t="s">
        <v>234</v>
      </c>
      <c r="E21" s="2" t="s">
        <v>21</v>
      </c>
      <c r="F21" s="3">
        <v>27011</v>
      </c>
      <c r="G21" s="3" t="s">
        <v>19</v>
      </c>
      <c r="H21" s="12"/>
      <c r="I21" s="5"/>
    </row>
    <row r="22" spans="1:9" ht="12.75">
      <c r="A22" s="20">
        <v>14</v>
      </c>
      <c r="B22" s="4">
        <f t="shared" si="0"/>
        <v>53884</v>
      </c>
      <c r="C22" s="21" t="s">
        <v>235</v>
      </c>
      <c r="E22" s="2" t="s">
        <v>21</v>
      </c>
      <c r="F22" s="3">
        <v>27011</v>
      </c>
      <c r="G22" s="3" t="s">
        <v>19</v>
      </c>
      <c r="H22" s="12"/>
      <c r="I22" s="5"/>
    </row>
    <row r="23" spans="1:9" ht="12.75">
      <c r="A23" s="20">
        <v>15</v>
      </c>
      <c r="B23" s="4">
        <f t="shared" si="0"/>
        <v>53885</v>
      </c>
      <c r="C23" s="21" t="s">
        <v>236</v>
      </c>
      <c r="E23" s="2" t="s">
        <v>21</v>
      </c>
      <c r="F23" s="3">
        <v>27011</v>
      </c>
      <c r="G23" s="3" t="s">
        <v>19</v>
      </c>
      <c r="H23" s="12"/>
      <c r="I23" s="5"/>
    </row>
    <row r="24" spans="1:9" ht="12.75">
      <c r="A24" s="20">
        <v>16</v>
      </c>
      <c r="B24" s="4">
        <f t="shared" si="0"/>
        <v>53886</v>
      </c>
      <c r="C24" s="21" t="s">
        <v>237</v>
      </c>
      <c r="E24" s="2" t="s">
        <v>21</v>
      </c>
      <c r="F24" s="3">
        <v>27011</v>
      </c>
      <c r="G24" s="3" t="s">
        <v>19</v>
      </c>
      <c r="H24" s="12"/>
      <c r="I24" s="5"/>
    </row>
    <row r="25" spans="1:9" ht="12.75">
      <c r="A25" s="20">
        <v>17</v>
      </c>
      <c r="B25" s="4">
        <f t="shared" si="0"/>
        <v>53887</v>
      </c>
      <c r="C25" s="21" t="s">
        <v>238</v>
      </c>
      <c r="E25" s="2" t="s">
        <v>21</v>
      </c>
      <c r="F25" s="3">
        <v>27011</v>
      </c>
      <c r="G25" s="3" t="s">
        <v>19</v>
      </c>
      <c r="H25" s="12"/>
      <c r="I25" s="5"/>
    </row>
    <row r="26" spans="1:9" ht="12.75">
      <c r="A26" s="20">
        <v>18</v>
      </c>
      <c r="B26" s="4">
        <f t="shared" si="0"/>
        <v>53888</v>
      </c>
      <c r="C26" s="21" t="s">
        <v>239</v>
      </c>
      <c r="E26" s="2" t="s">
        <v>21</v>
      </c>
      <c r="F26" s="3">
        <v>27011</v>
      </c>
      <c r="G26" s="3" t="s">
        <v>19</v>
      </c>
      <c r="H26" s="12"/>
      <c r="I26" s="5"/>
    </row>
    <row r="27" spans="1:9" ht="12.75">
      <c r="A27" s="20">
        <v>19</v>
      </c>
      <c r="B27" s="4">
        <f t="shared" si="0"/>
        <v>53889</v>
      </c>
      <c r="C27" s="21" t="s">
        <v>240</v>
      </c>
      <c r="E27" s="2" t="s">
        <v>21</v>
      </c>
      <c r="F27" s="3">
        <v>27011</v>
      </c>
      <c r="G27" s="3" t="s">
        <v>19</v>
      </c>
      <c r="H27" s="12"/>
      <c r="I27" s="5"/>
    </row>
    <row r="28" spans="1:9" ht="12.75">
      <c r="A28" s="20">
        <v>20</v>
      </c>
      <c r="B28" s="4">
        <f t="shared" si="0"/>
        <v>53890</v>
      </c>
      <c r="C28" s="21" t="s">
        <v>241</v>
      </c>
      <c r="E28" s="2" t="s">
        <v>21</v>
      </c>
      <c r="F28" s="3">
        <v>27011</v>
      </c>
      <c r="G28" s="3" t="s">
        <v>19</v>
      </c>
      <c r="H28" s="12"/>
      <c r="I28" s="5"/>
    </row>
    <row r="29" spans="1:9" ht="12.75">
      <c r="A29" s="20">
        <v>21</v>
      </c>
      <c r="B29" s="4">
        <f t="shared" si="0"/>
        <v>53891</v>
      </c>
      <c r="C29" s="21" t="s">
        <v>242</v>
      </c>
      <c r="E29" s="2" t="s">
        <v>21</v>
      </c>
      <c r="F29" s="3">
        <v>27102</v>
      </c>
      <c r="G29" s="3" t="s">
        <v>19</v>
      </c>
      <c r="H29" s="12"/>
      <c r="I29" s="5"/>
    </row>
    <row r="30" spans="1:9" ht="12.75">
      <c r="A30" s="20">
        <v>22</v>
      </c>
      <c r="B30" s="4">
        <f t="shared" si="0"/>
        <v>53892</v>
      </c>
      <c r="C30" s="21" t="s">
        <v>243</v>
      </c>
      <c r="E30" s="2" t="s">
        <v>21</v>
      </c>
      <c r="F30" s="3">
        <v>27102</v>
      </c>
      <c r="G30" s="3" t="s">
        <v>19</v>
      </c>
      <c r="H30" s="12"/>
      <c r="I30" s="5"/>
    </row>
    <row r="31" spans="1:9" ht="12.75">
      <c r="A31" s="20">
        <v>23</v>
      </c>
      <c r="B31" s="4">
        <f t="shared" si="0"/>
        <v>53893</v>
      </c>
      <c r="C31" s="21" t="s">
        <v>244</v>
      </c>
      <c r="E31" s="2" t="s">
        <v>21</v>
      </c>
      <c r="F31" s="3">
        <v>27102</v>
      </c>
      <c r="G31" s="3" t="s">
        <v>19</v>
      </c>
      <c r="H31" s="12"/>
      <c r="I31" s="5"/>
    </row>
    <row r="32" spans="1:9" ht="12.75">
      <c r="A32" s="20">
        <v>24</v>
      </c>
      <c r="B32" s="4">
        <v>57630</v>
      </c>
      <c r="C32" s="21" t="s">
        <v>245</v>
      </c>
      <c r="E32" s="2" t="s">
        <v>21</v>
      </c>
      <c r="F32" s="3">
        <v>27103</v>
      </c>
      <c r="G32" s="3" t="s">
        <v>19</v>
      </c>
      <c r="H32" s="12"/>
      <c r="I32" s="5"/>
    </row>
    <row r="33" spans="1:9" ht="12.75">
      <c r="A33" s="20">
        <v>25</v>
      </c>
      <c r="B33" s="4">
        <f>B32+1</f>
        <v>57631</v>
      </c>
      <c r="C33" s="21" t="s">
        <v>246</v>
      </c>
      <c r="E33" s="2" t="s">
        <v>21</v>
      </c>
      <c r="F33" s="3">
        <v>27103</v>
      </c>
      <c r="G33" s="3" t="s">
        <v>19</v>
      </c>
      <c r="H33" s="12"/>
      <c r="I33" s="5"/>
    </row>
    <row r="34" spans="1:9" ht="12.75">
      <c r="A34" s="20">
        <v>26</v>
      </c>
      <c r="B34" s="4">
        <f>B33+1</f>
        <v>57632</v>
      </c>
      <c r="C34" s="21" t="s">
        <v>247</v>
      </c>
      <c r="E34" s="2" t="s">
        <v>21</v>
      </c>
      <c r="F34" s="3">
        <v>27103</v>
      </c>
      <c r="G34" s="3" t="s">
        <v>19</v>
      </c>
      <c r="H34" s="12"/>
      <c r="I34" s="5"/>
    </row>
    <row r="35" spans="1:9" ht="12.75">
      <c r="A35" s="20">
        <v>27</v>
      </c>
      <c r="B35" s="4">
        <v>57634</v>
      </c>
      <c r="C35" s="21" t="s">
        <v>248</v>
      </c>
      <c r="E35" s="2" t="s">
        <v>21</v>
      </c>
      <c r="F35" s="3">
        <v>27103</v>
      </c>
      <c r="G35" s="3" t="s">
        <v>19</v>
      </c>
      <c r="H35" s="12"/>
      <c r="I35" s="5"/>
    </row>
    <row r="36" spans="1:9" ht="12.75">
      <c r="A36" s="20">
        <v>28</v>
      </c>
      <c r="B36" s="4">
        <f>B35+1</f>
        <v>57635</v>
      </c>
      <c r="C36" s="21" t="s">
        <v>249</v>
      </c>
      <c r="E36" s="2" t="s">
        <v>21</v>
      </c>
      <c r="F36" s="3">
        <v>27103</v>
      </c>
      <c r="G36" s="3" t="s">
        <v>19</v>
      </c>
      <c r="H36" s="12"/>
      <c r="I36" s="5"/>
    </row>
    <row r="37" spans="1:9" ht="12.75">
      <c r="A37" s="20">
        <v>29</v>
      </c>
      <c r="B37" s="4">
        <f>B36+1</f>
        <v>57636</v>
      </c>
      <c r="C37" s="21" t="s">
        <v>250</v>
      </c>
      <c r="E37" s="2" t="s">
        <v>21</v>
      </c>
      <c r="F37" s="3">
        <v>27103</v>
      </c>
      <c r="G37" s="3" t="s">
        <v>19</v>
      </c>
      <c r="H37" s="12"/>
      <c r="I37" s="5"/>
    </row>
    <row r="38" spans="1:9" ht="12.75">
      <c r="A38" s="20">
        <v>30</v>
      </c>
      <c r="B38" s="4">
        <v>57638</v>
      </c>
      <c r="C38" s="21" t="s">
        <v>251</v>
      </c>
      <c r="E38" s="2" t="s">
        <v>21</v>
      </c>
      <c r="F38" s="3">
        <v>27103</v>
      </c>
      <c r="G38" s="3" t="s">
        <v>19</v>
      </c>
      <c r="H38" s="12"/>
      <c r="I38" s="5"/>
    </row>
    <row r="39" spans="1:9" ht="12.75">
      <c r="A39" s="20">
        <v>31</v>
      </c>
      <c r="B39" s="4">
        <v>57639</v>
      </c>
      <c r="C39" s="21" t="s">
        <v>252</v>
      </c>
      <c r="E39" s="2" t="s">
        <v>21</v>
      </c>
      <c r="F39" s="3">
        <v>27103</v>
      </c>
      <c r="G39" s="3" t="s">
        <v>19</v>
      </c>
      <c r="H39" s="12"/>
      <c r="I39" s="5"/>
    </row>
    <row r="40" spans="1:9" ht="12.75">
      <c r="A40" s="20">
        <v>32</v>
      </c>
      <c r="B40" s="4">
        <v>57641</v>
      </c>
      <c r="C40" s="21" t="s">
        <v>253</v>
      </c>
      <c r="E40" s="2" t="s">
        <v>21</v>
      </c>
      <c r="F40" s="3">
        <v>27103</v>
      </c>
      <c r="G40" s="3" t="s">
        <v>19</v>
      </c>
      <c r="H40" s="12"/>
      <c r="I40" s="5"/>
    </row>
    <row r="41" spans="1:9" ht="12.75">
      <c r="A41" s="20">
        <v>33</v>
      </c>
      <c r="B41" s="4">
        <v>57642</v>
      </c>
      <c r="C41" s="21" t="s">
        <v>254</v>
      </c>
      <c r="E41" s="2" t="s">
        <v>21</v>
      </c>
      <c r="F41" s="3">
        <v>27103</v>
      </c>
      <c r="G41" s="3" t="s">
        <v>19</v>
      </c>
      <c r="H41" s="12"/>
      <c r="I41" s="5"/>
    </row>
    <row r="42" spans="1:9" ht="12.75">
      <c r="A42" s="20">
        <v>34</v>
      </c>
      <c r="B42" s="4">
        <v>60921</v>
      </c>
      <c r="C42" s="21" t="s">
        <v>255</v>
      </c>
      <c r="E42" s="2" t="s">
        <v>21</v>
      </c>
      <c r="F42" s="3" t="s">
        <v>19</v>
      </c>
      <c r="G42" s="3">
        <v>28203</v>
      </c>
      <c r="H42" s="12"/>
      <c r="I42" s="5"/>
    </row>
    <row r="43" spans="1:9" ht="12.75">
      <c r="A43" s="20">
        <v>35</v>
      </c>
      <c r="B43" s="4">
        <f>B42+1</f>
        <v>60922</v>
      </c>
      <c r="C43" s="21" t="s">
        <v>256</v>
      </c>
      <c r="E43" s="2" t="s">
        <v>21</v>
      </c>
      <c r="F43" s="3" t="s">
        <v>19</v>
      </c>
      <c r="G43" s="3">
        <v>28203</v>
      </c>
      <c r="H43" s="12"/>
      <c r="I43" s="5"/>
    </row>
    <row r="44" spans="1:9" ht="12.75">
      <c r="A44" s="20">
        <v>36</v>
      </c>
      <c r="B44" s="4">
        <f aca="true" t="shared" si="1" ref="B44:B55">B43+1</f>
        <v>60923</v>
      </c>
      <c r="C44" s="21" t="s">
        <v>257</v>
      </c>
      <c r="E44" s="2" t="s">
        <v>21</v>
      </c>
      <c r="F44" s="3" t="s">
        <v>19</v>
      </c>
      <c r="G44" s="3">
        <v>28203</v>
      </c>
      <c r="H44" s="12"/>
      <c r="I44" s="5"/>
    </row>
    <row r="45" spans="1:9" ht="12.75">
      <c r="A45" s="20">
        <v>37</v>
      </c>
      <c r="B45" s="4">
        <f t="shared" si="1"/>
        <v>60924</v>
      </c>
      <c r="C45" s="21" t="s">
        <v>258</v>
      </c>
      <c r="E45" s="2" t="s">
        <v>21</v>
      </c>
      <c r="F45" s="3" t="s">
        <v>19</v>
      </c>
      <c r="G45" s="3">
        <v>28203</v>
      </c>
      <c r="H45" s="12"/>
      <c r="I45" s="5"/>
    </row>
    <row r="46" spans="1:9" ht="12.75">
      <c r="A46" s="20">
        <v>38</v>
      </c>
      <c r="B46" s="4">
        <f t="shared" si="1"/>
        <v>60925</v>
      </c>
      <c r="C46" s="21" t="s">
        <v>259</v>
      </c>
      <c r="E46" s="2" t="s">
        <v>21</v>
      </c>
      <c r="F46" s="3" t="s">
        <v>19</v>
      </c>
      <c r="G46" s="3">
        <v>28203</v>
      </c>
      <c r="H46" s="12"/>
      <c r="I46" s="5"/>
    </row>
    <row r="47" spans="1:9" ht="12.75">
      <c r="A47" s="20">
        <v>39</v>
      </c>
      <c r="B47" s="4">
        <f t="shared" si="1"/>
        <v>60926</v>
      </c>
      <c r="C47" s="21" t="s">
        <v>260</v>
      </c>
      <c r="E47" s="2" t="s">
        <v>21</v>
      </c>
      <c r="F47" s="3" t="s">
        <v>19</v>
      </c>
      <c r="G47" s="3">
        <v>28203</v>
      </c>
      <c r="H47" s="12"/>
      <c r="I47" s="5"/>
    </row>
    <row r="48" spans="1:9" ht="12.75">
      <c r="A48" s="20">
        <v>40</v>
      </c>
      <c r="B48" s="4">
        <f t="shared" si="1"/>
        <v>60927</v>
      </c>
      <c r="C48" s="21" t="s">
        <v>261</v>
      </c>
      <c r="E48" s="2" t="s">
        <v>21</v>
      </c>
      <c r="F48" s="3" t="s">
        <v>19</v>
      </c>
      <c r="G48" s="3">
        <v>28203</v>
      </c>
      <c r="H48" s="12"/>
      <c r="I48" s="5"/>
    </row>
    <row r="49" spans="1:9" ht="12.75">
      <c r="A49" s="20">
        <v>41</v>
      </c>
      <c r="B49" s="4">
        <f t="shared" si="1"/>
        <v>60928</v>
      </c>
      <c r="C49" s="21" t="s">
        <v>262</v>
      </c>
      <c r="E49" s="2" t="s">
        <v>21</v>
      </c>
      <c r="F49" s="3" t="s">
        <v>19</v>
      </c>
      <c r="G49" s="3">
        <v>28203</v>
      </c>
      <c r="H49" s="12"/>
      <c r="I49" s="5"/>
    </row>
    <row r="50" spans="1:9" ht="12.75">
      <c r="A50" s="20">
        <v>42</v>
      </c>
      <c r="B50" s="4">
        <f t="shared" si="1"/>
        <v>60929</v>
      </c>
      <c r="C50" s="21" t="s">
        <v>263</v>
      </c>
      <c r="E50" s="2" t="s">
        <v>21</v>
      </c>
      <c r="F50" s="3" t="s">
        <v>19</v>
      </c>
      <c r="G50" s="3">
        <v>28203</v>
      </c>
      <c r="H50" s="12"/>
      <c r="I50" s="5"/>
    </row>
    <row r="51" spans="1:9" ht="12.75">
      <c r="A51" s="20">
        <v>43</v>
      </c>
      <c r="B51" s="4">
        <f t="shared" si="1"/>
        <v>60930</v>
      </c>
      <c r="C51" s="21" t="s">
        <v>264</v>
      </c>
      <c r="E51" s="2" t="s">
        <v>21</v>
      </c>
      <c r="F51" s="3" t="s">
        <v>19</v>
      </c>
      <c r="G51" s="3">
        <v>28203</v>
      </c>
      <c r="H51" s="12"/>
      <c r="I51" s="5"/>
    </row>
    <row r="52" spans="1:9" ht="12.75">
      <c r="A52" s="20">
        <v>44</v>
      </c>
      <c r="B52" s="4">
        <f t="shared" si="1"/>
        <v>60931</v>
      </c>
      <c r="C52" s="21" t="s">
        <v>265</v>
      </c>
      <c r="E52" s="2" t="s">
        <v>21</v>
      </c>
      <c r="F52" s="3" t="s">
        <v>19</v>
      </c>
      <c r="G52" s="3">
        <v>28203</v>
      </c>
      <c r="H52" s="12"/>
      <c r="I52" s="5"/>
    </row>
    <row r="53" spans="1:9" ht="12.75">
      <c r="A53" s="20">
        <v>45</v>
      </c>
      <c r="B53" s="4">
        <f>B52+1</f>
        <v>60932</v>
      </c>
      <c r="C53" s="21" t="s">
        <v>266</v>
      </c>
      <c r="E53" s="2" t="s">
        <v>21</v>
      </c>
      <c r="F53" s="3" t="s">
        <v>19</v>
      </c>
      <c r="G53" s="3">
        <v>28203</v>
      </c>
      <c r="H53" s="12"/>
      <c r="I53" s="5"/>
    </row>
    <row r="54" spans="1:9" ht="12.75">
      <c r="A54" s="20">
        <v>46</v>
      </c>
      <c r="B54" s="4">
        <f t="shared" si="1"/>
        <v>60933</v>
      </c>
      <c r="C54" s="21" t="s">
        <v>267</v>
      </c>
      <c r="E54" s="2" t="s">
        <v>21</v>
      </c>
      <c r="F54" s="3" t="s">
        <v>19</v>
      </c>
      <c r="G54" s="3">
        <v>28203</v>
      </c>
      <c r="H54" s="12"/>
      <c r="I54" s="5"/>
    </row>
    <row r="55" spans="1:9" ht="12.75">
      <c r="A55" s="20">
        <v>47</v>
      </c>
      <c r="B55" s="4">
        <f t="shared" si="1"/>
        <v>60934</v>
      </c>
      <c r="C55" s="21" t="s">
        <v>268</v>
      </c>
      <c r="E55" s="2" t="s">
        <v>21</v>
      </c>
      <c r="F55" s="3" t="s">
        <v>19</v>
      </c>
      <c r="G55" s="3">
        <v>28203</v>
      </c>
      <c r="H55" s="12"/>
      <c r="I55" s="5"/>
    </row>
    <row r="56" spans="1:9" ht="12.75">
      <c r="A56" s="20">
        <v>48</v>
      </c>
      <c r="B56" s="4">
        <v>63250</v>
      </c>
      <c r="C56" s="21" t="s">
        <v>269</v>
      </c>
      <c r="E56" s="2" t="s">
        <v>21</v>
      </c>
      <c r="F56" s="3" t="s">
        <v>19</v>
      </c>
      <c r="G56" s="3">
        <v>28204</v>
      </c>
      <c r="H56" s="12"/>
      <c r="I56" s="5"/>
    </row>
    <row r="57" spans="1:9" ht="12.75">
      <c r="A57" s="20">
        <v>49</v>
      </c>
      <c r="B57" s="4">
        <v>63251</v>
      </c>
      <c r="C57" s="21" t="s">
        <v>270</v>
      </c>
      <c r="E57" s="2" t="s">
        <v>21</v>
      </c>
      <c r="F57" s="3" t="s">
        <v>19</v>
      </c>
      <c r="G57" s="3">
        <v>28204</v>
      </c>
      <c r="H57" s="12"/>
      <c r="I57" s="5"/>
    </row>
    <row r="58" spans="1:9" ht="12.75">
      <c r="A58" s="20">
        <v>50</v>
      </c>
      <c r="B58" s="4">
        <v>66137</v>
      </c>
      <c r="C58" s="21" t="s">
        <v>271</v>
      </c>
      <c r="E58" s="2" t="s">
        <v>21</v>
      </c>
      <c r="F58" s="3" t="s">
        <v>19</v>
      </c>
      <c r="G58" s="3">
        <v>28204</v>
      </c>
      <c r="H58" s="12"/>
      <c r="I58" s="5"/>
    </row>
    <row r="59" spans="1:9" ht="12.75">
      <c r="A59" s="20">
        <v>51</v>
      </c>
      <c r="B59" s="4">
        <f>B58+1</f>
        <v>66138</v>
      </c>
      <c r="C59" s="21" t="s">
        <v>272</v>
      </c>
      <c r="E59" s="2" t="s">
        <v>21</v>
      </c>
      <c r="F59" s="3" t="s">
        <v>19</v>
      </c>
      <c r="G59" s="3">
        <v>28204</v>
      </c>
      <c r="H59" s="12"/>
      <c r="I59" s="5"/>
    </row>
    <row r="60" spans="1:9" ht="12.75">
      <c r="A60" s="20">
        <v>52</v>
      </c>
      <c r="B60" s="4">
        <f>B59+1</f>
        <v>66139</v>
      </c>
      <c r="C60" s="21" t="s">
        <v>273</v>
      </c>
      <c r="E60" s="2" t="s">
        <v>21</v>
      </c>
      <c r="F60" s="3" t="s">
        <v>19</v>
      </c>
      <c r="G60" s="3">
        <v>28204</v>
      </c>
      <c r="H60" s="12"/>
      <c r="I60" s="5"/>
    </row>
    <row r="61" spans="1:9" ht="12.75">
      <c r="A61" s="20">
        <v>53</v>
      </c>
      <c r="B61" s="4">
        <f>B60+1</f>
        <v>66140</v>
      </c>
      <c r="C61" s="21" t="s">
        <v>274</v>
      </c>
      <c r="E61" s="2" t="s">
        <v>21</v>
      </c>
      <c r="F61" s="3" t="s">
        <v>19</v>
      </c>
      <c r="G61" s="3">
        <v>28204</v>
      </c>
      <c r="H61" s="12"/>
      <c r="I61" s="5"/>
    </row>
    <row r="62" spans="1:9" ht="12.75">
      <c r="A62" s="20">
        <v>54</v>
      </c>
      <c r="B62" s="4">
        <v>66144</v>
      </c>
      <c r="C62" s="21" t="s">
        <v>275</v>
      </c>
      <c r="E62" s="2" t="s">
        <v>21</v>
      </c>
      <c r="F62" s="3" t="s">
        <v>19</v>
      </c>
      <c r="G62" s="3">
        <v>28204</v>
      </c>
      <c r="H62" s="12"/>
      <c r="I62" s="5"/>
    </row>
    <row r="63" spans="1:9" ht="12.75">
      <c r="A63" s="20">
        <v>55</v>
      </c>
      <c r="B63" s="4">
        <v>66751</v>
      </c>
      <c r="C63" s="21" t="s">
        <v>276</v>
      </c>
      <c r="E63" s="2" t="s">
        <v>21</v>
      </c>
      <c r="F63" s="3" t="s">
        <v>19</v>
      </c>
      <c r="G63" s="3">
        <v>28204</v>
      </c>
      <c r="H63" s="12"/>
      <c r="I63" s="5"/>
    </row>
    <row r="64" spans="1:9" ht="12.75">
      <c r="A64" s="20">
        <v>56</v>
      </c>
      <c r="B64" s="4">
        <v>66753</v>
      </c>
      <c r="C64" s="21" t="s">
        <v>277</v>
      </c>
      <c r="E64" s="2" t="s">
        <v>21</v>
      </c>
      <c r="F64" s="3" t="s">
        <v>19</v>
      </c>
      <c r="G64" s="3">
        <v>28204</v>
      </c>
      <c r="H64" s="12"/>
      <c r="I64" s="5"/>
    </row>
    <row r="65" spans="1:9" ht="12.75">
      <c r="A65" s="20">
        <v>57</v>
      </c>
      <c r="B65" s="4">
        <f>B64+1</f>
        <v>66754</v>
      </c>
      <c r="C65" s="21" t="s">
        <v>278</v>
      </c>
      <c r="E65" s="2" t="s">
        <v>21</v>
      </c>
      <c r="F65" s="3" t="s">
        <v>19</v>
      </c>
      <c r="G65" s="3">
        <v>28204</v>
      </c>
      <c r="H65" s="12"/>
      <c r="I65" s="5"/>
    </row>
    <row r="66" spans="1:9" ht="12.75">
      <c r="A66" s="20">
        <v>58</v>
      </c>
      <c r="B66" s="4">
        <f>B65+1</f>
        <v>66755</v>
      </c>
      <c r="C66" s="21" t="s">
        <v>279</v>
      </c>
      <c r="E66" s="2" t="s">
        <v>21</v>
      </c>
      <c r="F66" s="3" t="s">
        <v>19</v>
      </c>
      <c r="G66" s="3">
        <v>28204</v>
      </c>
      <c r="H66" s="12"/>
      <c r="I66" s="5"/>
    </row>
    <row r="67" spans="1:9" ht="12.75">
      <c r="A67" s="20">
        <v>59</v>
      </c>
      <c r="B67" s="4">
        <f>B66+1</f>
        <v>66756</v>
      </c>
      <c r="C67" s="21" t="s">
        <v>280</v>
      </c>
      <c r="E67" s="2" t="s">
        <v>21</v>
      </c>
      <c r="F67" s="3" t="s">
        <v>19</v>
      </c>
      <c r="G67" s="3">
        <v>28204</v>
      </c>
      <c r="H67" s="12"/>
      <c r="I67" s="5"/>
    </row>
    <row r="68" spans="1:9" ht="12.75">
      <c r="A68" s="20">
        <v>60</v>
      </c>
      <c r="B68" s="4">
        <v>67078</v>
      </c>
      <c r="C68" s="21" t="s">
        <v>281</v>
      </c>
      <c r="E68" s="2" t="s">
        <v>21</v>
      </c>
      <c r="F68" s="3" t="s">
        <v>19</v>
      </c>
      <c r="G68" s="3">
        <v>28204</v>
      </c>
      <c r="H68" s="12"/>
      <c r="I68" s="5"/>
    </row>
    <row r="69" spans="1:9" ht="12.75">
      <c r="A69" s="20">
        <v>61</v>
      </c>
      <c r="B69" s="4">
        <v>67080</v>
      </c>
      <c r="C69" s="21" t="s">
        <v>282</v>
      </c>
      <c r="E69" s="2" t="s">
        <v>21</v>
      </c>
      <c r="F69" s="3" t="s">
        <v>19</v>
      </c>
      <c r="G69" s="3">
        <v>28204</v>
      </c>
      <c r="H69" s="12"/>
      <c r="I69" s="5"/>
    </row>
    <row r="70" spans="1:9" ht="12.75">
      <c r="A70" s="20">
        <v>62</v>
      </c>
      <c r="B70" s="4">
        <v>67083</v>
      </c>
      <c r="C70" s="21" t="s">
        <v>283</v>
      </c>
      <c r="E70" s="2" t="s">
        <v>21</v>
      </c>
      <c r="F70" s="3" t="s">
        <v>19</v>
      </c>
      <c r="G70" s="3">
        <v>28204</v>
      </c>
      <c r="H70" s="12"/>
      <c r="I70" s="5"/>
    </row>
    <row r="71" spans="1:9" ht="12.75">
      <c r="A71" s="20">
        <v>63</v>
      </c>
      <c r="B71" s="4">
        <v>67084</v>
      </c>
      <c r="C71" s="21" t="s">
        <v>284</v>
      </c>
      <c r="E71" s="2" t="s">
        <v>21</v>
      </c>
      <c r="F71" s="3" t="s">
        <v>19</v>
      </c>
      <c r="G71" s="3">
        <v>28204</v>
      </c>
      <c r="H71" s="12"/>
      <c r="I71" s="5"/>
    </row>
    <row r="72" spans="1:9" ht="12.75">
      <c r="A72" s="20">
        <v>64</v>
      </c>
      <c r="B72" s="4">
        <v>67087</v>
      </c>
      <c r="C72" s="21" t="s">
        <v>244</v>
      </c>
      <c r="E72" s="2" t="s">
        <v>21</v>
      </c>
      <c r="F72" s="3" t="s">
        <v>19</v>
      </c>
      <c r="G72" s="3">
        <v>28204</v>
      </c>
      <c r="H72" s="12"/>
      <c r="I72" s="5"/>
    </row>
    <row r="73" spans="1:9" ht="12.75">
      <c r="A73" s="20">
        <v>65</v>
      </c>
      <c r="B73" s="4">
        <v>67088</v>
      </c>
      <c r="C73" s="21" t="s">
        <v>285</v>
      </c>
      <c r="E73" s="2" t="s">
        <v>21</v>
      </c>
      <c r="F73" s="3" t="s">
        <v>19</v>
      </c>
      <c r="G73" s="3">
        <v>28204</v>
      </c>
      <c r="H73" s="12"/>
      <c r="I73" s="5"/>
    </row>
    <row r="74" spans="1:9" ht="12.75">
      <c r="A74" s="20">
        <v>66</v>
      </c>
      <c r="B74" s="4">
        <v>67089</v>
      </c>
      <c r="C74" s="21" t="s">
        <v>286</v>
      </c>
      <c r="E74" s="2" t="s">
        <v>21</v>
      </c>
      <c r="F74" s="3" t="s">
        <v>19</v>
      </c>
      <c r="G74" s="3">
        <v>28204</v>
      </c>
      <c r="H74" s="12"/>
      <c r="I74" s="5"/>
    </row>
    <row r="75" spans="1:9" ht="12.75">
      <c r="A75" s="20">
        <v>67</v>
      </c>
      <c r="B75" s="4">
        <v>67091</v>
      </c>
      <c r="C75" s="21" t="s">
        <v>287</v>
      </c>
      <c r="E75" s="2" t="s">
        <v>21</v>
      </c>
      <c r="F75" s="3" t="s">
        <v>19</v>
      </c>
      <c r="G75" s="3">
        <v>28204</v>
      </c>
      <c r="H75" s="12"/>
      <c r="I75" s="5"/>
    </row>
    <row r="76" spans="1:9" ht="12.75">
      <c r="A76" s="20">
        <v>68</v>
      </c>
      <c r="B76" s="4">
        <v>67092</v>
      </c>
      <c r="C76" s="21" t="s">
        <v>288</v>
      </c>
      <c r="E76" s="2" t="s">
        <v>21</v>
      </c>
      <c r="F76" s="3" t="s">
        <v>19</v>
      </c>
      <c r="G76" s="3">
        <v>28204</v>
      </c>
      <c r="H76" s="12"/>
      <c r="I76" s="5"/>
    </row>
    <row r="77" spans="1:9" ht="12.75">
      <c r="A77" s="20">
        <v>69</v>
      </c>
      <c r="B77" s="4">
        <v>67095</v>
      </c>
      <c r="C77" s="21" t="s">
        <v>289</v>
      </c>
      <c r="E77" s="2" t="s">
        <v>21</v>
      </c>
      <c r="F77" s="3" t="s">
        <v>19</v>
      </c>
      <c r="G77" s="3">
        <v>28204</v>
      </c>
      <c r="H77" s="12"/>
      <c r="I77" s="5"/>
    </row>
    <row r="78" spans="1:9" ht="12.75">
      <c r="A78" s="20">
        <v>70</v>
      </c>
      <c r="B78" s="4">
        <v>67097</v>
      </c>
      <c r="C78" s="21" t="s">
        <v>290</v>
      </c>
      <c r="E78" s="2" t="s">
        <v>21</v>
      </c>
      <c r="F78" s="3" t="s">
        <v>19</v>
      </c>
      <c r="G78" s="3">
        <v>28204</v>
      </c>
      <c r="H78" s="3"/>
      <c r="I78" s="5"/>
    </row>
    <row r="79" spans="1:9" ht="12.75">
      <c r="A79" s="20">
        <v>71</v>
      </c>
      <c r="B79" s="4">
        <v>67101</v>
      </c>
      <c r="C79" s="21" t="s">
        <v>291</v>
      </c>
      <c r="E79" s="2" t="s">
        <v>21</v>
      </c>
      <c r="F79" s="3" t="s">
        <v>19</v>
      </c>
      <c r="G79" s="3">
        <v>28204</v>
      </c>
      <c r="I79" s="5"/>
    </row>
    <row r="80" spans="1:9" ht="12.75">
      <c r="A80" s="20">
        <v>72</v>
      </c>
      <c r="B80" s="4">
        <v>67103</v>
      </c>
      <c r="C80" s="21" t="s">
        <v>292</v>
      </c>
      <c r="E80" s="2" t="s">
        <v>21</v>
      </c>
      <c r="F80" s="3" t="s">
        <v>19</v>
      </c>
      <c r="G80" s="3">
        <v>28204</v>
      </c>
      <c r="I80" s="5"/>
    </row>
    <row r="81" spans="1:9" ht="12.75">
      <c r="A81" s="20">
        <v>73</v>
      </c>
      <c r="B81" s="4">
        <f>B80+1</f>
        <v>67104</v>
      </c>
      <c r="C81" s="21" t="s">
        <v>293</v>
      </c>
      <c r="E81" s="2" t="s">
        <v>21</v>
      </c>
      <c r="F81" s="3" t="s">
        <v>19</v>
      </c>
      <c r="G81" s="3">
        <v>28204</v>
      </c>
      <c r="I81" s="5"/>
    </row>
    <row r="82" spans="1:9" ht="12.75">
      <c r="A82" s="20">
        <v>74</v>
      </c>
      <c r="B82" s="4">
        <f>B81+1</f>
        <v>67105</v>
      </c>
      <c r="C82" s="21" t="s">
        <v>294</v>
      </c>
      <c r="E82" s="2" t="s">
        <v>21</v>
      </c>
      <c r="F82" s="3" t="s">
        <v>19</v>
      </c>
      <c r="G82" s="3">
        <v>28204</v>
      </c>
      <c r="I82" s="5"/>
    </row>
    <row r="83" spans="1:9" ht="12.75">
      <c r="A83" s="20">
        <v>75</v>
      </c>
      <c r="B83" s="4">
        <f>B82+1</f>
        <v>67106</v>
      </c>
      <c r="C83" s="21" t="s">
        <v>295</v>
      </c>
      <c r="E83" s="2" t="s">
        <v>21</v>
      </c>
      <c r="F83" s="3" t="s">
        <v>19</v>
      </c>
      <c r="G83" s="3">
        <v>28204</v>
      </c>
      <c r="I83" s="5"/>
    </row>
    <row r="84" spans="1:9" ht="12.75">
      <c r="A84" s="20">
        <v>76</v>
      </c>
      <c r="B84" s="4">
        <f>B83+1</f>
        <v>67107</v>
      </c>
      <c r="C84" s="21" t="s">
        <v>296</v>
      </c>
      <c r="E84" s="2" t="s">
        <v>21</v>
      </c>
      <c r="F84" s="3" t="s">
        <v>19</v>
      </c>
      <c r="G84" s="3">
        <v>28204</v>
      </c>
      <c r="I84" s="5"/>
    </row>
    <row r="85" spans="1:9" ht="12.75">
      <c r="A85" s="20">
        <v>77</v>
      </c>
      <c r="B85" s="4">
        <f>B84+1</f>
        <v>67108</v>
      </c>
      <c r="C85" s="21" t="s">
        <v>297</v>
      </c>
      <c r="E85" s="2" t="s">
        <v>21</v>
      </c>
      <c r="F85" s="3" t="s">
        <v>19</v>
      </c>
      <c r="G85" s="3">
        <v>28204</v>
      </c>
      <c r="I85" s="5"/>
    </row>
    <row r="86" spans="1:9" ht="12.75">
      <c r="A86" s="20">
        <v>78</v>
      </c>
      <c r="B86" s="4">
        <v>67110</v>
      </c>
      <c r="C86" s="21" t="s">
        <v>298</v>
      </c>
      <c r="E86" s="2" t="s">
        <v>21</v>
      </c>
      <c r="F86" s="3" t="s">
        <v>19</v>
      </c>
      <c r="G86" s="3">
        <v>28204</v>
      </c>
      <c r="I86" s="5"/>
    </row>
    <row r="87" spans="1:9" ht="12.75">
      <c r="A87" s="20">
        <v>79</v>
      </c>
      <c r="B87" s="4">
        <v>70758</v>
      </c>
      <c r="C87" s="21" t="s">
        <v>299</v>
      </c>
      <c r="E87" s="2" t="s">
        <v>21</v>
      </c>
      <c r="F87" s="3" t="s">
        <v>19</v>
      </c>
      <c r="G87" s="3">
        <v>28204</v>
      </c>
      <c r="H87" s="3"/>
      <c r="I87" s="5"/>
    </row>
    <row r="88" spans="1:9" ht="12.75">
      <c r="A88" s="20">
        <v>80</v>
      </c>
      <c r="B88" s="4">
        <v>70759</v>
      </c>
      <c r="C88" s="21" t="s">
        <v>242</v>
      </c>
      <c r="E88" s="2" t="s">
        <v>21</v>
      </c>
      <c r="F88" s="3" t="s">
        <v>19</v>
      </c>
      <c r="G88" s="3">
        <v>28204</v>
      </c>
      <c r="H88" s="3"/>
      <c r="I88" s="5"/>
    </row>
    <row r="89" spans="1:9" ht="12.75">
      <c r="A89" s="20">
        <v>81</v>
      </c>
      <c r="B89" s="4">
        <v>74437</v>
      </c>
      <c r="C89" s="21" t="s">
        <v>300</v>
      </c>
      <c r="E89" s="2" t="s">
        <v>21</v>
      </c>
      <c r="F89" s="3" t="s">
        <v>19</v>
      </c>
      <c r="G89" s="3">
        <v>28204</v>
      </c>
      <c r="H89" s="3"/>
      <c r="I89" s="5"/>
    </row>
    <row r="90" spans="1:9" ht="12.75">
      <c r="A90" s="20">
        <v>82</v>
      </c>
      <c r="B90" s="4">
        <f>B89+1</f>
        <v>74438</v>
      </c>
      <c r="C90" s="21" t="s">
        <v>301</v>
      </c>
      <c r="E90" s="2" t="s">
        <v>21</v>
      </c>
      <c r="F90" s="3" t="s">
        <v>19</v>
      </c>
      <c r="G90" s="3">
        <v>28204</v>
      </c>
      <c r="H90" s="3"/>
      <c r="I90" s="5"/>
    </row>
    <row r="91" spans="1:9" ht="12.75">
      <c r="A91" s="20">
        <v>83</v>
      </c>
      <c r="B91" s="4">
        <f>B90+1</f>
        <v>74439</v>
      </c>
      <c r="C91" s="21" t="s">
        <v>302</v>
      </c>
      <c r="E91" s="2" t="s">
        <v>21</v>
      </c>
      <c r="F91" s="3" t="s">
        <v>19</v>
      </c>
      <c r="G91" s="3">
        <v>28204</v>
      </c>
      <c r="I91" s="5"/>
    </row>
    <row r="92" spans="1:9" ht="12.75">
      <c r="A92" s="20">
        <v>84</v>
      </c>
      <c r="B92" s="4">
        <f>B91+1</f>
        <v>74440</v>
      </c>
      <c r="C92" s="21" t="s">
        <v>303</v>
      </c>
      <c r="E92" s="2" t="s">
        <v>21</v>
      </c>
      <c r="F92" s="3" t="s">
        <v>19</v>
      </c>
      <c r="G92" s="3">
        <v>28204</v>
      </c>
      <c r="I92" s="5"/>
    </row>
    <row r="93" spans="1:9" ht="12.75">
      <c r="A93" s="20">
        <v>85</v>
      </c>
      <c r="B93" s="4">
        <f>B92+1</f>
        <v>74441</v>
      </c>
      <c r="C93" s="21" t="s">
        <v>304</v>
      </c>
      <c r="E93" s="2" t="s">
        <v>21</v>
      </c>
      <c r="F93" s="3" t="s">
        <v>19</v>
      </c>
      <c r="G93" s="3">
        <v>28204</v>
      </c>
      <c r="I93" s="5"/>
    </row>
    <row r="94" spans="1:9" ht="12.75">
      <c r="A94" s="20">
        <v>86</v>
      </c>
      <c r="B94" s="4">
        <f>B93+1</f>
        <v>74442</v>
      </c>
      <c r="C94" s="21" t="s">
        <v>305</v>
      </c>
      <c r="E94" s="2" t="s">
        <v>21</v>
      </c>
      <c r="F94" s="3" t="s">
        <v>19</v>
      </c>
      <c r="G94" s="3">
        <v>28204</v>
      </c>
      <c r="I94" s="5"/>
    </row>
    <row r="95" spans="1:9" ht="12.75">
      <c r="A95" s="20">
        <v>87</v>
      </c>
      <c r="B95" s="4">
        <v>91423</v>
      </c>
      <c r="C95" s="21" t="s">
        <v>306</v>
      </c>
      <c r="E95" s="2" t="s">
        <v>21</v>
      </c>
      <c r="F95" s="3" t="s">
        <v>19</v>
      </c>
      <c r="G95" s="3">
        <v>28204</v>
      </c>
      <c r="I95" s="5"/>
    </row>
    <row r="96" spans="1:9" ht="12.75">
      <c r="A96" s="20">
        <v>88</v>
      </c>
      <c r="B96" s="4">
        <f>B95+1</f>
        <v>91424</v>
      </c>
      <c r="C96" s="21" t="s">
        <v>307</v>
      </c>
      <c r="E96" s="2" t="s">
        <v>21</v>
      </c>
      <c r="F96" s="3" t="s">
        <v>19</v>
      </c>
      <c r="G96" s="3">
        <v>28204</v>
      </c>
      <c r="I96" s="5"/>
    </row>
    <row r="97" spans="1:9" ht="12.75">
      <c r="A97" s="20">
        <v>89</v>
      </c>
      <c r="B97" s="4">
        <f>B96+1</f>
        <v>91425</v>
      </c>
      <c r="C97" s="21" t="s">
        <v>308</v>
      </c>
      <c r="E97" s="2" t="s">
        <v>21</v>
      </c>
      <c r="F97" s="3" t="s">
        <v>19</v>
      </c>
      <c r="G97" s="3">
        <v>28204</v>
      </c>
      <c r="I97" s="5"/>
    </row>
    <row r="98" spans="1:9" ht="12.75">
      <c r="A98" s="20">
        <v>90</v>
      </c>
      <c r="B98" s="4">
        <f>B97+1</f>
        <v>91426</v>
      </c>
      <c r="C98" s="21" t="s">
        <v>309</v>
      </c>
      <c r="E98" s="2" t="s">
        <v>21</v>
      </c>
      <c r="F98" s="3" t="s">
        <v>19</v>
      </c>
      <c r="G98" s="3">
        <v>28204</v>
      </c>
      <c r="I98" s="5"/>
    </row>
    <row r="99" spans="1:9" ht="12.75">
      <c r="A99" s="20">
        <v>91</v>
      </c>
      <c r="B99" s="4">
        <v>102622</v>
      </c>
      <c r="C99" s="21" t="s">
        <v>310</v>
      </c>
      <c r="E99" s="2" t="s">
        <v>21</v>
      </c>
      <c r="F99" s="3">
        <v>34356</v>
      </c>
      <c r="G99" s="3">
        <v>34382</v>
      </c>
      <c r="I99" s="5"/>
    </row>
    <row r="100" spans="1:9" ht="12.75">
      <c r="A100" s="20">
        <v>92</v>
      </c>
      <c r="B100" s="4">
        <f>B99+1</f>
        <v>102623</v>
      </c>
      <c r="C100" s="21" t="s">
        <v>311</v>
      </c>
      <c r="E100" s="2" t="s">
        <v>21</v>
      </c>
      <c r="F100" s="3">
        <v>34356</v>
      </c>
      <c r="G100" s="3">
        <v>34382</v>
      </c>
      <c r="I100" s="5"/>
    </row>
    <row r="101" spans="1:9" ht="12.75">
      <c r="A101" s="20">
        <v>93</v>
      </c>
      <c r="B101" s="4">
        <f aca="true" t="shared" si="2" ref="B101:B113">B100+1</f>
        <v>102624</v>
      </c>
      <c r="C101" s="21" t="s">
        <v>312</v>
      </c>
      <c r="E101" s="2" t="s">
        <v>21</v>
      </c>
      <c r="F101" s="3">
        <v>34356</v>
      </c>
      <c r="G101" s="3">
        <v>34382</v>
      </c>
      <c r="I101" s="5"/>
    </row>
    <row r="102" spans="1:9" ht="12.75">
      <c r="A102" s="20">
        <v>94</v>
      </c>
      <c r="B102" s="4">
        <f t="shared" si="2"/>
        <v>102625</v>
      </c>
      <c r="C102" s="21" t="s">
        <v>313</v>
      </c>
      <c r="E102" s="2" t="s">
        <v>21</v>
      </c>
      <c r="F102" s="3">
        <v>34356</v>
      </c>
      <c r="G102" s="3">
        <v>34382</v>
      </c>
      <c r="I102" s="5"/>
    </row>
    <row r="103" spans="1:9" ht="12.75">
      <c r="A103" s="20">
        <v>95</v>
      </c>
      <c r="B103" s="4">
        <f t="shared" si="2"/>
        <v>102626</v>
      </c>
      <c r="C103" s="21" t="s">
        <v>314</v>
      </c>
      <c r="E103" s="2" t="s">
        <v>21</v>
      </c>
      <c r="F103" s="3">
        <v>34356</v>
      </c>
      <c r="G103" s="3">
        <v>34382</v>
      </c>
      <c r="I103" s="5"/>
    </row>
    <row r="104" spans="1:9" ht="12.75">
      <c r="A104" s="20">
        <v>96</v>
      </c>
      <c r="B104" s="4">
        <f t="shared" si="2"/>
        <v>102627</v>
      </c>
      <c r="C104" s="21" t="s">
        <v>315</v>
      </c>
      <c r="E104" s="2" t="s">
        <v>21</v>
      </c>
      <c r="F104" s="3">
        <v>34356</v>
      </c>
      <c r="G104" s="3">
        <v>34382</v>
      </c>
      <c r="I104" s="5"/>
    </row>
    <row r="105" spans="1:9" ht="12.75">
      <c r="A105" s="20">
        <v>97</v>
      </c>
      <c r="B105" s="4">
        <f t="shared" si="2"/>
        <v>102628</v>
      </c>
      <c r="C105" s="21" t="s">
        <v>316</v>
      </c>
      <c r="E105" s="2" t="s">
        <v>21</v>
      </c>
      <c r="F105" s="3">
        <v>34356</v>
      </c>
      <c r="G105" s="3">
        <v>34382</v>
      </c>
      <c r="I105" s="5"/>
    </row>
    <row r="106" spans="1:9" ht="12.75">
      <c r="A106" s="20">
        <v>98</v>
      </c>
      <c r="B106" s="4">
        <f t="shared" si="2"/>
        <v>102629</v>
      </c>
      <c r="C106" s="21" t="s">
        <v>317</v>
      </c>
      <c r="E106" s="2" t="s">
        <v>21</v>
      </c>
      <c r="F106" s="3">
        <v>34356</v>
      </c>
      <c r="G106" s="3">
        <v>34382</v>
      </c>
      <c r="I106" s="5"/>
    </row>
    <row r="107" spans="1:9" ht="12.75">
      <c r="A107" s="20">
        <v>99</v>
      </c>
      <c r="B107" s="4">
        <f t="shared" si="2"/>
        <v>102630</v>
      </c>
      <c r="C107" s="21" t="s">
        <v>318</v>
      </c>
      <c r="E107" s="2" t="s">
        <v>21</v>
      </c>
      <c r="F107" s="3">
        <v>34356</v>
      </c>
      <c r="G107" s="3">
        <v>34382</v>
      </c>
      <c r="I107" s="5"/>
    </row>
    <row r="108" spans="1:9" ht="12.75">
      <c r="A108" s="20">
        <v>100</v>
      </c>
      <c r="B108" s="4">
        <f t="shared" si="2"/>
        <v>102631</v>
      </c>
      <c r="C108" s="21" t="s">
        <v>319</v>
      </c>
      <c r="E108" s="2" t="s">
        <v>21</v>
      </c>
      <c r="F108" s="3">
        <v>34356</v>
      </c>
      <c r="G108" s="3">
        <v>34382</v>
      </c>
      <c r="I108" s="5"/>
    </row>
    <row r="109" spans="1:9" ht="12.75">
      <c r="A109" s="20">
        <v>101</v>
      </c>
      <c r="B109" s="4">
        <f t="shared" si="2"/>
        <v>102632</v>
      </c>
      <c r="C109" s="21" t="s">
        <v>262</v>
      </c>
      <c r="E109" s="2" t="s">
        <v>21</v>
      </c>
      <c r="F109" s="3">
        <v>34356</v>
      </c>
      <c r="G109" s="3">
        <v>34382</v>
      </c>
      <c r="I109" s="5"/>
    </row>
    <row r="110" spans="1:9" ht="12.75">
      <c r="A110" s="20">
        <v>102</v>
      </c>
      <c r="B110" s="4">
        <f t="shared" si="2"/>
        <v>102633</v>
      </c>
      <c r="C110" s="21" t="s">
        <v>320</v>
      </c>
      <c r="E110" s="2" t="s">
        <v>21</v>
      </c>
      <c r="F110" s="3">
        <v>34356</v>
      </c>
      <c r="G110" s="3">
        <v>34382</v>
      </c>
      <c r="I110" s="5"/>
    </row>
    <row r="111" spans="1:9" ht="12.75">
      <c r="A111" s="20">
        <v>103</v>
      </c>
      <c r="B111" s="4">
        <f t="shared" si="2"/>
        <v>102634</v>
      </c>
      <c r="C111" s="21" t="s">
        <v>321</v>
      </c>
      <c r="E111" s="2" t="s">
        <v>21</v>
      </c>
      <c r="F111" s="3">
        <v>34356</v>
      </c>
      <c r="G111" s="3">
        <v>34382</v>
      </c>
      <c r="I111" s="5"/>
    </row>
    <row r="112" spans="1:9" ht="12.75">
      <c r="A112" s="20">
        <v>104</v>
      </c>
      <c r="B112" s="4">
        <f t="shared" si="2"/>
        <v>102635</v>
      </c>
      <c r="C112" s="21" t="s">
        <v>322</v>
      </c>
      <c r="E112" s="2" t="s">
        <v>21</v>
      </c>
      <c r="F112" s="3">
        <v>34356</v>
      </c>
      <c r="G112" s="3">
        <v>34382</v>
      </c>
      <c r="I112" s="5"/>
    </row>
    <row r="113" spans="1:9" ht="12.75">
      <c r="A113" s="20">
        <v>105</v>
      </c>
      <c r="B113" s="4">
        <f t="shared" si="2"/>
        <v>102636</v>
      </c>
      <c r="C113" s="21" t="s">
        <v>323</v>
      </c>
      <c r="E113" s="2" t="s">
        <v>21</v>
      </c>
      <c r="F113" s="3">
        <v>34356</v>
      </c>
      <c r="G113" s="3">
        <v>34382</v>
      </c>
      <c r="I113" s="5"/>
    </row>
    <row r="114" spans="1:9" ht="12.75">
      <c r="A114" s="20">
        <v>106</v>
      </c>
      <c r="B114" s="4">
        <v>106412</v>
      </c>
      <c r="C114" s="21" t="s">
        <v>324</v>
      </c>
      <c r="E114" s="2" t="s">
        <v>21</v>
      </c>
      <c r="F114" s="3">
        <v>35104</v>
      </c>
      <c r="G114" s="3">
        <v>35105</v>
      </c>
      <c r="I114" s="5"/>
    </row>
    <row r="115" spans="1:9" ht="12.75">
      <c r="A115" s="20">
        <v>107</v>
      </c>
      <c r="B115" s="4">
        <f aca="true" t="shared" si="3" ref="B115:B120">B114+1</f>
        <v>106413</v>
      </c>
      <c r="C115" s="21" t="s">
        <v>325</v>
      </c>
      <c r="E115" s="2" t="s">
        <v>21</v>
      </c>
      <c r="F115" s="3">
        <v>35104</v>
      </c>
      <c r="G115" s="3">
        <v>35105</v>
      </c>
      <c r="I115" s="5"/>
    </row>
    <row r="116" spans="1:9" ht="12.75">
      <c r="A116" s="20">
        <v>108</v>
      </c>
      <c r="B116" s="4">
        <f t="shared" si="3"/>
        <v>106414</v>
      </c>
      <c r="C116" s="21" t="s">
        <v>326</v>
      </c>
      <c r="E116" s="2" t="s">
        <v>21</v>
      </c>
      <c r="F116" s="3">
        <v>35104</v>
      </c>
      <c r="G116" s="3">
        <v>35105</v>
      </c>
      <c r="I116" s="5"/>
    </row>
    <row r="117" spans="1:9" ht="12.75">
      <c r="A117" s="20">
        <v>109</v>
      </c>
      <c r="B117" s="4">
        <f t="shared" si="3"/>
        <v>106415</v>
      </c>
      <c r="C117" s="21" t="s">
        <v>327</v>
      </c>
      <c r="E117" s="2" t="s">
        <v>21</v>
      </c>
      <c r="F117" s="3">
        <v>35104</v>
      </c>
      <c r="G117" s="3">
        <v>35105</v>
      </c>
      <c r="I117" s="5"/>
    </row>
    <row r="118" spans="1:9" ht="12.75">
      <c r="A118" s="20">
        <v>110</v>
      </c>
      <c r="B118" s="4">
        <f t="shared" si="3"/>
        <v>106416</v>
      </c>
      <c r="C118" s="21" t="s">
        <v>328</v>
      </c>
      <c r="E118" s="2" t="s">
        <v>21</v>
      </c>
      <c r="F118" s="3">
        <v>35104</v>
      </c>
      <c r="G118" s="3">
        <v>35105</v>
      </c>
      <c r="I118" s="5"/>
    </row>
    <row r="119" spans="1:9" ht="12.75">
      <c r="A119" s="20">
        <v>111</v>
      </c>
      <c r="B119" s="4">
        <f t="shared" si="3"/>
        <v>106417</v>
      </c>
      <c r="C119" s="21" t="s">
        <v>329</v>
      </c>
      <c r="E119" s="2" t="s">
        <v>21</v>
      </c>
      <c r="F119" s="3">
        <v>35104</v>
      </c>
      <c r="G119" s="3">
        <v>35105</v>
      </c>
      <c r="I119" s="5"/>
    </row>
    <row r="120" spans="1:9" ht="12.75">
      <c r="A120" s="20">
        <v>112</v>
      </c>
      <c r="B120" s="4">
        <f t="shared" si="3"/>
        <v>106418</v>
      </c>
      <c r="C120" s="21" t="s">
        <v>330</v>
      </c>
      <c r="E120" s="2" t="s">
        <v>21</v>
      </c>
      <c r="F120" s="3">
        <v>35104</v>
      </c>
      <c r="G120" s="3">
        <v>35105</v>
      </c>
      <c r="I120" s="5"/>
    </row>
    <row r="121" spans="1:9" ht="12.75">
      <c r="A121" s="20">
        <v>113</v>
      </c>
      <c r="B121" s="4">
        <v>108591</v>
      </c>
      <c r="C121" s="21" t="s">
        <v>331</v>
      </c>
      <c r="E121" s="2" t="s">
        <v>21</v>
      </c>
      <c r="F121" s="3">
        <v>35531</v>
      </c>
      <c r="G121" s="3">
        <v>35594</v>
      </c>
      <c r="I121" s="5"/>
    </row>
    <row r="122" spans="1:9" ht="12.75">
      <c r="A122" s="20">
        <v>114</v>
      </c>
      <c r="B122" s="4">
        <f>B121+1</f>
        <v>108592</v>
      </c>
      <c r="C122" s="21" t="s">
        <v>332</v>
      </c>
      <c r="E122" s="2" t="s">
        <v>21</v>
      </c>
      <c r="F122" s="3">
        <v>35531</v>
      </c>
      <c r="G122" s="3">
        <v>35594</v>
      </c>
      <c r="I122" s="5"/>
    </row>
    <row r="123" spans="1:9" ht="12.75">
      <c r="A123" s="20">
        <v>115</v>
      </c>
      <c r="B123" s="4">
        <f>B122+1</f>
        <v>108593</v>
      </c>
      <c r="C123" s="21" t="s">
        <v>333</v>
      </c>
      <c r="E123" s="2" t="s">
        <v>21</v>
      </c>
      <c r="F123" s="3">
        <v>35531</v>
      </c>
      <c r="G123" s="3">
        <v>35594</v>
      </c>
      <c r="I123" s="5"/>
    </row>
    <row r="124" spans="1:9" ht="12.75">
      <c r="A124" s="20">
        <v>116</v>
      </c>
      <c r="B124" s="4">
        <f>B123+1</f>
        <v>108594</v>
      </c>
      <c r="C124" s="21" t="s">
        <v>334</v>
      </c>
      <c r="E124" s="2" t="s">
        <v>21</v>
      </c>
      <c r="F124" s="3">
        <v>35531</v>
      </c>
      <c r="G124" s="3">
        <v>35594</v>
      </c>
      <c r="I124" s="5"/>
    </row>
    <row r="125" spans="2:7" ht="12.75">
      <c r="B125" s="4"/>
      <c r="C125" s="21"/>
      <c r="E125" s="2"/>
      <c r="F125" s="3"/>
      <c r="G125" s="3"/>
    </row>
    <row r="126" spans="2:7" ht="12.75">
      <c r="B126" s="4"/>
      <c r="C126" s="21"/>
      <c r="E126" s="2"/>
      <c r="F126" s="3"/>
      <c r="G126" s="3"/>
    </row>
    <row r="127" spans="2:7" ht="12.75">
      <c r="B127" s="4"/>
      <c r="C127" s="27" t="s">
        <v>335</v>
      </c>
      <c r="E127" s="2"/>
      <c r="F127" s="3"/>
      <c r="G127" s="3"/>
    </row>
    <row r="128" spans="2:7" ht="12.75">
      <c r="B128" s="4"/>
      <c r="C128" s="21"/>
      <c r="E128" s="2"/>
      <c r="F128" s="3"/>
      <c r="G128" s="3"/>
    </row>
    <row r="129" spans="1:9" ht="12.75">
      <c r="A129" s="20">
        <v>1</v>
      </c>
      <c r="B129" s="4">
        <v>6381</v>
      </c>
      <c r="C129" s="21" t="s">
        <v>336</v>
      </c>
      <c r="E129" s="2" t="s">
        <v>337</v>
      </c>
      <c r="F129" s="3">
        <v>27011</v>
      </c>
      <c r="G129" s="3">
        <v>27019</v>
      </c>
      <c r="I129" s="5"/>
    </row>
    <row r="130" spans="1:9" ht="12.75">
      <c r="A130" s="20">
        <v>2</v>
      </c>
      <c r="B130" s="4">
        <f aca="true" t="shared" si="4" ref="B130:B135">B129+1</f>
        <v>6382</v>
      </c>
      <c r="C130" s="21" t="s">
        <v>338</v>
      </c>
      <c r="E130" s="2" t="s">
        <v>337</v>
      </c>
      <c r="F130" s="3">
        <v>27011</v>
      </c>
      <c r="G130" s="3">
        <v>27019</v>
      </c>
      <c r="I130" s="5"/>
    </row>
    <row r="131" spans="1:9" ht="12.75">
      <c r="A131" s="20">
        <v>3</v>
      </c>
      <c r="B131" s="4">
        <f t="shared" si="4"/>
        <v>6383</v>
      </c>
      <c r="C131" s="21" t="s">
        <v>339</v>
      </c>
      <c r="E131" s="2" t="s">
        <v>337</v>
      </c>
      <c r="F131" s="3">
        <v>27011</v>
      </c>
      <c r="G131" s="3">
        <v>27019</v>
      </c>
      <c r="I131" s="5"/>
    </row>
    <row r="132" spans="1:9" ht="12.75">
      <c r="A132" s="20">
        <v>4</v>
      </c>
      <c r="B132" s="4">
        <f t="shared" si="4"/>
        <v>6384</v>
      </c>
      <c r="C132" s="21" t="s">
        <v>340</v>
      </c>
      <c r="E132" s="2" t="s">
        <v>337</v>
      </c>
      <c r="F132" s="3">
        <v>27011</v>
      </c>
      <c r="G132" s="3">
        <v>27019</v>
      </c>
      <c r="I132" s="5"/>
    </row>
    <row r="133" spans="1:9" ht="12.75">
      <c r="A133" s="20">
        <v>5</v>
      </c>
      <c r="B133" s="4">
        <f t="shared" si="4"/>
        <v>6385</v>
      </c>
      <c r="C133" s="21" t="s">
        <v>341</v>
      </c>
      <c r="E133" s="2" t="s">
        <v>337</v>
      </c>
      <c r="F133" s="3">
        <v>27011</v>
      </c>
      <c r="G133" s="3">
        <v>27019</v>
      </c>
      <c r="I133" s="5"/>
    </row>
    <row r="134" spans="1:9" ht="12.75">
      <c r="A134" s="20">
        <v>6</v>
      </c>
      <c r="B134" s="4">
        <f t="shared" si="4"/>
        <v>6386</v>
      </c>
      <c r="C134" s="21" t="s">
        <v>342</v>
      </c>
      <c r="E134" s="2" t="s">
        <v>337</v>
      </c>
      <c r="F134" s="3">
        <v>27011</v>
      </c>
      <c r="G134" s="3">
        <v>27019</v>
      </c>
      <c r="I134" s="5"/>
    </row>
    <row r="135" spans="1:9" ht="12.75">
      <c r="A135" s="20">
        <v>7</v>
      </c>
      <c r="B135" s="4">
        <f t="shared" si="4"/>
        <v>6387</v>
      </c>
      <c r="C135" s="21" t="s">
        <v>343</v>
      </c>
      <c r="E135" s="2" t="s">
        <v>337</v>
      </c>
      <c r="F135" s="3">
        <v>27011</v>
      </c>
      <c r="G135" s="3">
        <v>27019</v>
      </c>
      <c r="I135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4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344</v>
      </c>
      <c r="B3" t="s">
        <v>345</v>
      </c>
      <c r="D3"/>
    </row>
    <row r="4" spans="2:4" ht="12.75">
      <c r="B4" s="1" t="s">
        <v>346</v>
      </c>
      <c r="D4"/>
    </row>
    <row r="5" ht="12.75"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2155</v>
      </c>
      <c r="C9" s="21" t="s">
        <v>40</v>
      </c>
      <c r="E9" s="2" t="s">
        <v>21</v>
      </c>
      <c r="F9" s="3" t="s">
        <v>19</v>
      </c>
      <c r="G9" s="3">
        <v>28202</v>
      </c>
      <c r="I9" s="5"/>
    </row>
    <row r="10" spans="1:9" ht="12.75">
      <c r="A10" s="20">
        <v>2</v>
      </c>
      <c r="B10" s="4">
        <v>7617</v>
      </c>
      <c r="C10" s="21" t="s">
        <v>347</v>
      </c>
      <c r="E10" s="2" t="s">
        <v>21</v>
      </c>
      <c r="F10" s="3" t="s">
        <v>19</v>
      </c>
      <c r="G10" s="3">
        <v>28202</v>
      </c>
      <c r="I10" s="5"/>
    </row>
    <row r="11" spans="1:9" ht="12.75">
      <c r="A11" s="20">
        <v>3</v>
      </c>
      <c r="B11" s="4">
        <v>7944</v>
      </c>
      <c r="C11" s="21" t="s">
        <v>348</v>
      </c>
      <c r="E11" s="2" t="s">
        <v>21</v>
      </c>
      <c r="F11" s="3" t="s">
        <v>19</v>
      </c>
      <c r="G11" s="3">
        <v>28202</v>
      </c>
      <c r="I11" s="5"/>
    </row>
    <row r="12" spans="1:9" ht="12.75">
      <c r="A12" s="20">
        <v>4</v>
      </c>
      <c r="B12" s="4">
        <v>7947</v>
      </c>
      <c r="C12" s="21" t="s">
        <v>349</v>
      </c>
      <c r="E12" s="2" t="s">
        <v>21</v>
      </c>
      <c r="F12" s="3" t="s">
        <v>19</v>
      </c>
      <c r="G12" s="3">
        <v>28202</v>
      </c>
      <c r="I12" s="5"/>
    </row>
    <row r="13" spans="1:9" ht="12.75">
      <c r="A13" s="20">
        <v>5</v>
      </c>
      <c r="B13" s="4">
        <v>7953</v>
      </c>
      <c r="C13" s="21" t="s">
        <v>350</v>
      </c>
      <c r="E13" s="2" t="s">
        <v>21</v>
      </c>
      <c r="F13" s="3" t="s">
        <v>19</v>
      </c>
      <c r="G13" s="3">
        <v>28202</v>
      </c>
      <c r="I13" s="5"/>
    </row>
    <row r="14" spans="1:9" ht="12.75">
      <c r="A14" s="20">
        <v>6</v>
      </c>
      <c r="B14" s="4">
        <v>9716</v>
      </c>
      <c r="C14" s="21" t="s">
        <v>351</v>
      </c>
      <c r="E14" s="2" t="s">
        <v>21</v>
      </c>
      <c r="F14" s="3" t="s">
        <v>19</v>
      </c>
      <c r="G14" s="3">
        <v>28202</v>
      </c>
      <c r="I14" s="5"/>
    </row>
    <row r="15" spans="1:9" ht="12.75">
      <c r="A15" s="20">
        <v>7</v>
      </c>
      <c r="B15" s="4">
        <v>9717</v>
      </c>
      <c r="C15" s="21" t="s">
        <v>352</v>
      </c>
      <c r="E15" s="2" t="s">
        <v>21</v>
      </c>
      <c r="F15" s="3" t="s">
        <v>19</v>
      </c>
      <c r="G15" s="3">
        <v>28202</v>
      </c>
      <c r="I15" s="5"/>
    </row>
    <row r="16" spans="1:9" ht="12.75">
      <c r="A16" s="20">
        <v>8</v>
      </c>
      <c r="B16" s="4">
        <v>14555</v>
      </c>
      <c r="C16" s="21" t="s">
        <v>353</v>
      </c>
      <c r="E16" s="2" t="s">
        <v>21</v>
      </c>
      <c r="F16" s="3" t="s">
        <v>19</v>
      </c>
      <c r="G16" s="3">
        <v>28202</v>
      </c>
      <c r="I16" s="5"/>
    </row>
    <row r="17" spans="1:9" ht="12.75">
      <c r="A17" s="20">
        <v>9</v>
      </c>
      <c r="B17" s="4">
        <v>14567</v>
      </c>
      <c r="C17" s="21" t="s">
        <v>354</v>
      </c>
      <c r="E17" s="2" t="s">
        <v>21</v>
      </c>
      <c r="F17" s="3" t="s">
        <v>19</v>
      </c>
      <c r="G17" s="3">
        <v>28202</v>
      </c>
      <c r="I17" s="5"/>
    </row>
    <row r="18" spans="1:9" ht="12.75">
      <c r="A18" s="20">
        <v>10</v>
      </c>
      <c r="B18" s="4">
        <v>14584</v>
      </c>
      <c r="C18" s="21" t="s">
        <v>355</v>
      </c>
      <c r="E18" s="2" t="s">
        <v>21</v>
      </c>
      <c r="F18" s="3" t="s">
        <v>19</v>
      </c>
      <c r="G18" s="3">
        <v>28202</v>
      </c>
      <c r="I18" s="5"/>
    </row>
    <row r="19" spans="1:9" ht="12.75">
      <c r="A19" s="20">
        <v>11</v>
      </c>
      <c r="B19" s="4">
        <v>17305</v>
      </c>
      <c r="C19" s="21" t="s">
        <v>356</v>
      </c>
      <c r="E19" s="2" t="s">
        <v>21</v>
      </c>
      <c r="F19" s="3" t="s">
        <v>19</v>
      </c>
      <c r="G19" s="3">
        <v>28202</v>
      </c>
      <c r="I19" s="5"/>
    </row>
    <row r="20" spans="1:9" ht="12.75">
      <c r="A20" s="20">
        <v>12</v>
      </c>
      <c r="B20" s="4">
        <v>23945</v>
      </c>
      <c r="C20" s="21" t="s">
        <v>357</v>
      </c>
      <c r="E20" s="2" t="s">
        <v>21</v>
      </c>
      <c r="F20" s="3" t="s">
        <v>19</v>
      </c>
      <c r="G20" s="3">
        <v>28202</v>
      </c>
      <c r="I20" s="5"/>
    </row>
    <row r="21" spans="1:9" ht="12.75">
      <c r="A21" s="20">
        <v>13</v>
      </c>
      <c r="B21" s="4">
        <f>B20+1</f>
        <v>23946</v>
      </c>
      <c r="C21" s="21" t="s">
        <v>358</v>
      </c>
      <c r="E21" s="2" t="s">
        <v>21</v>
      </c>
      <c r="F21" s="3" t="s">
        <v>19</v>
      </c>
      <c r="G21" s="3">
        <v>28202</v>
      </c>
      <c r="H21" s="12"/>
      <c r="I21" s="5"/>
    </row>
    <row r="22" spans="1:9" ht="12.75">
      <c r="A22" s="20">
        <v>14</v>
      </c>
      <c r="B22" s="4">
        <f>B21+1</f>
        <v>23947</v>
      </c>
      <c r="C22" s="21" t="s">
        <v>359</v>
      </c>
      <c r="E22" s="2" t="s">
        <v>21</v>
      </c>
      <c r="F22" s="3" t="s">
        <v>19</v>
      </c>
      <c r="G22" s="3">
        <v>28202</v>
      </c>
      <c r="H22" s="12"/>
      <c r="I22" s="5"/>
    </row>
    <row r="23" spans="1:9" ht="12.75">
      <c r="A23" s="20">
        <v>15</v>
      </c>
      <c r="B23" s="4">
        <v>28053</v>
      </c>
      <c r="C23" s="21" t="s">
        <v>360</v>
      </c>
      <c r="E23" s="2" t="s">
        <v>21</v>
      </c>
      <c r="F23" s="3" t="s">
        <v>19</v>
      </c>
      <c r="G23" s="3">
        <v>28202</v>
      </c>
      <c r="H23" s="12"/>
      <c r="I23" s="5"/>
    </row>
    <row r="24" spans="1:9" ht="12.75">
      <c r="A24" s="20">
        <v>16</v>
      </c>
      <c r="B24" s="4">
        <v>28057</v>
      </c>
      <c r="C24" s="21" t="s">
        <v>361</v>
      </c>
      <c r="E24" s="2" t="s">
        <v>21</v>
      </c>
      <c r="F24" s="3" t="s">
        <v>19</v>
      </c>
      <c r="G24" s="3">
        <v>28202</v>
      </c>
      <c r="H24" s="12"/>
      <c r="I24" s="5"/>
    </row>
    <row r="25" spans="1:9" ht="12.75">
      <c r="A25" s="20">
        <v>17</v>
      </c>
      <c r="B25" s="4">
        <v>28059</v>
      </c>
      <c r="C25" s="21" t="s">
        <v>362</v>
      </c>
      <c r="E25" s="2" t="s">
        <v>21</v>
      </c>
      <c r="F25" s="3" t="s">
        <v>19</v>
      </c>
      <c r="G25" s="3">
        <v>28202</v>
      </c>
      <c r="H25" s="12"/>
      <c r="I25" s="5"/>
    </row>
    <row r="26" spans="1:9" ht="12.75">
      <c r="A26" s="20">
        <v>18</v>
      </c>
      <c r="B26" s="4">
        <v>42132</v>
      </c>
      <c r="C26" s="21" t="s">
        <v>363</v>
      </c>
      <c r="E26" s="2" t="s">
        <v>21</v>
      </c>
      <c r="F26" s="3" t="s">
        <v>19</v>
      </c>
      <c r="G26" s="3">
        <v>28202</v>
      </c>
      <c r="H26" s="12"/>
      <c r="I26" s="5"/>
    </row>
    <row r="27" spans="1:9" ht="12.75">
      <c r="A27" s="20">
        <v>19</v>
      </c>
      <c r="B27" s="4">
        <v>42135</v>
      </c>
      <c r="C27" s="21" t="s">
        <v>364</v>
      </c>
      <c r="E27" s="2" t="s">
        <v>21</v>
      </c>
      <c r="F27" s="3" t="s">
        <v>19</v>
      </c>
      <c r="G27" s="3">
        <v>28202</v>
      </c>
      <c r="H27" s="12"/>
      <c r="I27" s="5"/>
    </row>
    <row r="28" spans="1:9" ht="12.75">
      <c r="A28" s="20">
        <v>20</v>
      </c>
      <c r="B28" s="4">
        <v>42140</v>
      </c>
      <c r="C28" s="21" t="s">
        <v>365</v>
      </c>
      <c r="E28" s="2" t="s">
        <v>21</v>
      </c>
      <c r="F28" s="3" t="s">
        <v>19</v>
      </c>
      <c r="G28" s="3">
        <v>28202</v>
      </c>
      <c r="H28" s="12"/>
      <c r="I28" s="5"/>
    </row>
    <row r="29" spans="1:9" ht="12.75">
      <c r="A29" s="20">
        <v>21</v>
      </c>
      <c r="B29" s="4">
        <v>51870</v>
      </c>
      <c r="C29" s="21" t="s">
        <v>366</v>
      </c>
      <c r="E29" s="2" t="s">
        <v>21</v>
      </c>
      <c r="F29" s="3" t="s">
        <v>19</v>
      </c>
      <c r="G29" s="3">
        <v>28202</v>
      </c>
      <c r="H29" s="12"/>
      <c r="I29" s="5"/>
    </row>
    <row r="30" spans="1:9" ht="12.75">
      <c r="A30" s="20">
        <v>22</v>
      </c>
      <c r="B30" s="4">
        <v>51871</v>
      </c>
      <c r="C30" s="21" t="s">
        <v>367</v>
      </c>
      <c r="E30" s="2" t="s">
        <v>21</v>
      </c>
      <c r="F30" s="3" t="s">
        <v>19</v>
      </c>
      <c r="G30" s="3">
        <v>28202</v>
      </c>
      <c r="H30" s="12"/>
      <c r="I30" s="5"/>
    </row>
    <row r="31" spans="1:9" ht="12.75">
      <c r="A31" s="20">
        <v>23</v>
      </c>
      <c r="B31" s="4">
        <v>51983</v>
      </c>
      <c r="C31" s="21" t="s">
        <v>368</v>
      </c>
      <c r="E31" s="2" t="s">
        <v>21</v>
      </c>
      <c r="F31" s="3" t="s">
        <v>19</v>
      </c>
      <c r="G31" s="3">
        <v>32207</v>
      </c>
      <c r="H31" s="12"/>
      <c r="I31" s="5"/>
    </row>
    <row r="32" spans="1:9" ht="12.75">
      <c r="A32" s="20">
        <v>24</v>
      </c>
      <c r="B32" s="4">
        <f>B31+1</f>
        <v>51984</v>
      </c>
      <c r="C32" s="21" t="s">
        <v>369</v>
      </c>
      <c r="E32" s="2" t="s">
        <v>21</v>
      </c>
      <c r="F32" s="3" t="s">
        <v>19</v>
      </c>
      <c r="G32" s="3">
        <v>32207</v>
      </c>
      <c r="H32" s="12"/>
      <c r="I32" s="5"/>
    </row>
    <row r="33" spans="1:9" ht="12.75">
      <c r="A33" s="20">
        <v>25</v>
      </c>
      <c r="B33" s="4">
        <f aca="true" t="shared" si="0" ref="B33:B46">B32+1</f>
        <v>51985</v>
      </c>
      <c r="C33" s="21" t="s">
        <v>370</v>
      </c>
      <c r="E33" s="2" t="s">
        <v>21</v>
      </c>
      <c r="F33" s="3" t="s">
        <v>19</v>
      </c>
      <c r="G33" s="3">
        <v>32207</v>
      </c>
      <c r="H33" s="12"/>
      <c r="I33" s="5"/>
    </row>
    <row r="34" spans="1:9" ht="12.75">
      <c r="A34" s="20">
        <v>26</v>
      </c>
      <c r="B34" s="4">
        <f t="shared" si="0"/>
        <v>51986</v>
      </c>
      <c r="C34" s="21" t="s">
        <v>371</v>
      </c>
      <c r="E34" s="2" t="s">
        <v>21</v>
      </c>
      <c r="F34" s="3" t="s">
        <v>19</v>
      </c>
      <c r="G34" s="3">
        <v>32207</v>
      </c>
      <c r="H34" s="12"/>
      <c r="I34" s="5"/>
    </row>
    <row r="35" spans="1:9" ht="12.75">
      <c r="A35" s="20">
        <v>27</v>
      </c>
      <c r="B35" s="4">
        <f t="shared" si="0"/>
        <v>51987</v>
      </c>
      <c r="C35" s="21" t="s">
        <v>372</v>
      </c>
      <c r="E35" s="2" t="s">
        <v>21</v>
      </c>
      <c r="F35" s="3" t="s">
        <v>19</v>
      </c>
      <c r="G35" s="3">
        <v>32207</v>
      </c>
      <c r="H35" s="12"/>
      <c r="I35" s="5"/>
    </row>
    <row r="36" spans="1:9" ht="12.75">
      <c r="A36" s="20">
        <v>28</v>
      </c>
      <c r="B36" s="4">
        <f t="shared" si="0"/>
        <v>51988</v>
      </c>
      <c r="C36" s="21" t="s">
        <v>373</v>
      </c>
      <c r="E36" s="2" t="s">
        <v>21</v>
      </c>
      <c r="F36" s="3" t="s">
        <v>19</v>
      </c>
      <c r="G36" s="3">
        <v>32207</v>
      </c>
      <c r="H36" s="12"/>
      <c r="I36" s="5"/>
    </row>
    <row r="37" spans="1:9" ht="12.75">
      <c r="A37" s="20">
        <v>29</v>
      </c>
      <c r="B37" s="4">
        <f t="shared" si="0"/>
        <v>51989</v>
      </c>
      <c r="C37" s="21" t="s">
        <v>374</v>
      </c>
      <c r="E37" s="2" t="s">
        <v>21</v>
      </c>
      <c r="F37" s="3" t="s">
        <v>19</v>
      </c>
      <c r="G37" s="3">
        <v>32207</v>
      </c>
      <c r="H37" s="12"/>
      <c r="I37" s="5"/>
    </row>
    <row r="38" spans="1:9" ht="12.75">
      <c r="A38" s="20">
        <v>30</v>
      </c>
      <c r="B38" s="4">
        <f t="shared" si="0"/>
        <v>51990</v>
      </c>
      <c r="C38" s="21" t="s">
        <v>375</v>
      </c>
      <c r="E38" s="2" t="s">
        <v>21</v>
      </c>
      <c r="F38" s="3" t="s">
        <v>19</v>
      </c>
      <c r="G38" s="3">
        <v>32207</v>
      </c>
      <c r="H38" s="12"/>
      <c r="I38" s="5"/>
    </row>
    <row r="39" spans="1:9" ht="12.75">
      <c r="A39" s="20">
        <v>31</v>
      </c>
      <c r="B39" s="4">
        <f t="shared" si="0"/>
        <v>51991</v>
      </c>
      <c r="C39" s="21" t="s">
        <v>376</v>
      </c>
      <c r="E39" s="2" t="s">
        <v>21</v>
      </c>
      <c r="F39" s="3" t="s">
        <v>19</v>
      </c>
      <c r="G39" s="3">
        <v>32207</v>
      </c>
      <c r="H39" s="12"/>
      <c r="I39" s="5"/>
    </row>
    <row r="40" spans="1:9" ht="12.75">
      <c r="A40" s="20">
        <v>32</v>
      </c>
      <c r="B40" s="4">
        <f t="shared" si="0"/>
        <v>51992</v>
      </c>
      <c r="C40" s="21" t="s">
        <v>377</v>
      </c>
      <c r="E40" s="2" t="s">
        <v>21</v>
      </c>
      <c r="F40" s="3" t="s">
        <v>19</v>
      </c>
      <c r="G40" s="3">
        <v>32207</v>
      </c>
      <c r="H40" s="12"/>
      <c r="I40" s="5"/>
    </row>
    <row r="41" spans="1:9" ht="12.75">
      <c r="A41" s="20">
        <v>33</v>
      </c>
      <c r="B41" s="4">
        <f t="shared" si="0"/>
        <v>51993</v>
      </c>
      <c r="C41" s="21" t="s">
        <v>378</v>
      </c>
      <c r="E41" s="2" t="s">
        <v>21</v>
      </c>
      <c r="F41" s="3" t="s">
        <v>19</v>
      </c>
      <c r="G41" s="3">
        <v>32268</v>
      </c>
      <c r="H41" s="12"/>
      <c r="I41" s="5"/>
    </row>
    <row r="42" spans="1:9" ht="12.75">
      <c r="A42" s="20">
        <v>34</v>
      </c>
      <c r="B42" s="4">
        <f t="shared" si="0"/>
        <v>51994</v>
      </c>
      <c r="C42" s="21" t="s">
        <v>379</v>
      </c>
      <c r="E42" s="2" t="s">
        <v>21</v>
      </c>
      <c r="F42" s="3" t="s">
        <v>19</v>
      </c>
      <c r="G42" s="3">
        <v>32268</v>
      </c>
      <c r="H42" s="12"/>
      <c r="I42" s="5"/>
    </row>
    <row r="43" spans="1:9" ht="12.75">
      <c r="A43" s="20">
        <v>35</v>
      </c>
      <c r="B43" s="4">
        <f t="shared" si="0"/>
        <v>51995</v>
      </c>
      <c r="C43" s="21" t="s">
        <v>380</v>
      </c>
      <c r="E43" s="2" t="s">
        <v>21</v>
      </c>
      <c r="F43" s="3" t="s">
        <v>19</v>
      </c>
      <c r="G43" s="3">
        <v>32268</v>
      </c>
      <c r="H43" s="12"/>
      <c r="I43" s="5"/>
    </row>
    <row r="44" spans="1:9" ht="12.75">
      <c r="A44" s="20">
        <v>36</v>
      </c>
      <c r="B44" s="4">
        <f t="shared" si="0"/>
        <v>51996</v>
      </c>
      <c r="C44" s="21" t="s">
        <v>381</v>
      </c>
      <c r="E44" s="2" t="s">
        <v>21</v>
      </c>
      <c r="F44" s="3" t="s">
        <v>19</v>
      </c>
      <c r="G44" s="3">
        <v>32268</v>
      </c>
      <c r="H44" s="12"/>
      <c r="I44" s="5"/>
    </row>
    <row r="45" spans="1:9" ht="12.75">
      <c r="A45" s="20">
        <v>37</v>
      </c>
      <c r="B45" s="4">
        <f>B44+1</f>
        <v>51997</v>
      </c>
      <c r="C45" s="21" t="s">
        <v>382</v>
      </c>
      <c r="E45" s="2" t="s">
        <v>21</v>
      </c>
      <c r="F45" s="3" t="s">
        <v>19</v>
      </c>
      <c r="G45" s="3">
        <v>32268</v>
      </c>
      <c r="H45" s="12"/>
      <c r="I45" s="5"/>
    </row>
    <row r="46" spans="1:9" ht="12.75">
      <c r="A46" s="20">
        <v>38</v>
      </c>
      <c r="B46" s="4">
        <f t="shared" si="0"/>
        <v>51998</v>
      </c>
      <c r="C46" s="21" t="s">
        <v>383</v>
      </c>
      <c r="E46" s="2" t="s">
        <v>21</v>
      </c>
      <c r="F46" s="3" t="s">
        <v>19</v>
      </c>
      <c r="G46" s="3">
        <v>32268</v>
      </c>
      <c r="H46" s="12"/>
      <c r="I46" s="5"/>
    </row>
    <row r="47" spans="1:9" ht="12.75">
      <c r="A47" s="20">
        <v>39</v>
      </c>
      <c r="B47" s="4">
        <v>52407</v>
      </c>
      <c r="C47" s="21" t="s">
        <v>384</v>
      </c>
      <c r="E47" s="2" t="s">
        <v>21</v>
      </c>
      <c r="F47" s="3" t="s">
        <v>19</v>
      </c>
      <c r="G47" s="3">
        <v>32268</v>
      </c>
      <c r="H47" s="12"/>
      <c r="I47" s="5"/>
    </row>
    <row r="48" spans="1:9" ht="12.75">
      <c r="A48" s="20">
        <v>40</v>
      </c>
      <c r="B48" s="4">
        <f>B47+1</f>
        <v>52408</v>
      </c>
      <c r="C48" s="21" t="s">
        <v>385</v>
      </c>
      <c r="E48" s="2" t="s">
        <v>21</v>
      </c>
      <c r="F48" s="3" t="s">
        <v>19</v>
      </c>
      <c r="G48" s="3">
        <v>32268</v>
      </c>
      <c r="H48" s="12"/>
      <c r="I48" s="5"/>
    </row>
    <row r="49" spans="1:9" ht="12.75">
      <c r="A49" s="20">
        <v>41</v>
      </c>
      <c r="B49" s="4">
        <f aca="true" t="shared" si="1" ref="B49:B56">B48+1</f>
        <v>52409</v>
      </c>
      <c r="C49" s="21" t="s">
        <v>386</v>
      </c>
      <c r="E49" s="2" t="s">
        <v>21</v>
      </c>
      <c r="F49" s="3" t="s">
        <v>19</v>
      </c>
      <c r="G49" s="3">
        <v>32268</v>
      </c>
      <c r="H49" s="12"/>
      <c r="I49" s="5"/>
    </row>
    <row r="50" spans="1:9" ht="12.75">
      <c r="A50" s="20">
        <v>42</v>
      </c>
      <c r="B50" s="4">
        <f t="shared" si="1"/>
        <v>52410</v>
      </c>
      <c r="C50" s="21" t="s">
        <v>387</v>
      </c>
      <c r="E50" s="2" t="s">
        <v>21</v>
      </c>
      <c r="F50" s="3" t="s">
        <v>19</v>
      </c>
      <c r="G50" s="3">
        <v>32268</v>
      </c>
      <c r="H50" s="12"/>
      <c r="I50" s="5"/>
    </row>
    <row r="51" spans="1:9" ht="12.75">
      <c r="A51" s="20">
        <v>43</v>
      </c>
      <c r="B51" s="4">
        <f t="shared" si="1"/>
        <v>52411</v>
      </c>
      <c r="C51" s="21" t="s">
        <v>388</v>
      </c>
      <c r="E51" s="2" t="s">
        <v>21</v>
      </c>
      <c r="F51" s="3" t="s">
        <v>19</v>
      </c>
      <c r="G51" s="3">
        <v>32268</v>
      </c>
      <c r="H51" s="12"/>
      <c r="I51" s="5"/>
    </row>
    <row r="52" spans="1:9" ht="12.75">
      <c r="A52" s="20">
        <v>44</v>
      </c>
      <c r="B52" s="4">
        <f t="shared" si="1"/>
        <v>52412</v>
      </c>
      <c r="C52" s="21" t="s">
        <v>389</v>
      </c>
      <c r="E52" s="2" t="s">
        <v>21</v>
      </c>
      <c r="F52" s="3" t="s">
        <v>19</v>
      </c>
      <c r="G52" s="3">
        <v>32268</v>
      </c>
      <c r="H52" s="12"/>
      <c r="I52" s="5"/>
    </row>
    <row r="53" spans="1:9" ht="12.75">
      <c r="A53" s="20">
        <v>45</v>
      </c>
      <c r="B53" s="4">
        <f t="shared" si="1"/>
        <v>52413</v>
      </c>
      <c r="C53" s="21" t="s">
        <v>390</v>
      </c>
      <c r="E53" s="2" t="s">
        <v>21</v>
      </c>
      <c r="F53" s="3" t="s">
        <v>19</v>
      </c>
      <c r="G53" s="3">
        <v>32268</v>
      </c>
      <c r="H53" s="12"/>
      <c r="I53" s="5"/>
    </row>
    <row r="54" spans="1:9" ht="12.75">
      <c r="A54" s="20">
        <v>46</v>
      </c>
      <c r="B54" s="4">
        <f t="shared" si="1"/>
        <v>52414</v>
      </c>
      <c r="C54" s="21" t="s">
        <v>391</v>
      </c>
      <c r="E54" s="2" t="s">
        <v>21</v>
      </c>
      <c r="F54" s="3" t="s">
        <v>19</v>
      </c>
      <c r="G54" s="3">
        <v>32268</v>
      </c>
      <c r="H54" s="12"/>
      <c r="I54" s="5"/>
    </row>
    <row r="55" spans="1:9" ht="12.75">
      <c r="A55" s="20">
        <v>47</v>
      </c>
      <c r="B55" s="4">
        <f t="shared" si="1"/>
        <v>52415</v>
      </c>
      <c r="C55" s="21" t="s">
        <v>392</v>
      </c>
      <c r="E55" s="2" t="s">
        <v>21</v>
      </c>
      <c r="F55" s="3" t="s">
        <v>19</v>
      </c>
      <c r="G55" s="3">
        <v>32268</v>
      </c>
      <c r="H55" s="12"/>
      <c r="I55" s="5"/>
    </row>
    <row r="56" spans="1:9" ht="12.75">
      <c r="A56" s="20">
        <v>48</v>
      </c>
      <c r="B56" s="4">
        <f t="shared" si="1"/>
        <v>52416</v>
      </c>
      <c r="C56" s="21" t="s">
        <v>393</v>
      </c>
      <c r="E56" s="2" t="s">
        <v>21</v>
      </c>
      <c r="F56" s="3" t="s">
        <v>19</v>
      </c>
      <c r="G56" s="3">
        <v>32268</v>
      </c>
      <c r="H56" s="12"/>
      <c r="I56" s="5"/>
    </row>
    <row r="57" spans="1:9" ht="12.75">
      <c r="A57" s="20">
        <v>49</v>
      </c>
      <c r="B57" s="4">
        <v>55326</v>
      </c>
      <c r="C57" s="21" t="s">
        <v>394</v>
      </c>
      <c r="E57" s="2" t="s">
        <v>21</v>
      </c>
      <c r="F57" s="3" t="s">
        <v>19</v>
      </c>
      <c r="G57" s="3">
        <v>28202</v>
      </c>
      <c r="H57" s="12"/>
      <c r="I57" s="5"/>
    </row>
    <row r="58" spans="1:9" ht="12.75">
      <c r="A58" s="20">
        <v>50</v>
      </c>
      <c r="B58" s="4">
        <v>55327</v>
      </c>
      <c r="C58" s="21" t="s">
        <v>395</v>
      </c>
      <c r="E58" s="2" t="s">
        <v>21</v>
      </c>
      <c r="F58" s="3" t="s">
        <v>19</v>
      </c>
      <c r="G58" s="3">
        <v>28202</v>
      </c>
      <c r="H58" s="12"/>
      <c r="I58" s="5"/>
    </row>
    <row r="59" spans="1:9" ht="12.75">
      <c r="A59" s="20">
        <v>51</v>
      </c>
      <c r="B59" s="4">
        <v>55331</v>
      </c>
      <c r="C59" s="21" t="s">
        <v>396</v>
      </c>
      <c r="E59" s="2" t="s">
        <v>21</v>
      </c>
      <c r="F59" s="3" t="s">
        <v>19</v>
      </c>
      <c r="G59" s="3">
        <v>28202</v>
      </c>
      <c r="H59" s="12"/>
      <c r="I59" s="5"/>
    </row>
    <row r="60" spans="1:9" ht="12.75">
      <c r="A60" s="20">
        <v>52</v>
      </c>
      <c r="B60" s="4">
        <f>B59+1</f>
        <v>55332</v>
      </c>
      <c r="C60" s="21" t="s">
        <v>397</v>
      </c>
      <c r="E60" s="2" t="s">
        <v>21</v>
      </c>
      <c r="F60" s="3" t="s">
        <v>19</v>
      </c>
      <c r="G60" s="3">
        <v>28202</v>
      </c>
      <c r="H60" s="12"/>
      <c r="I60" s="5"/>
    </row>
    <row r="61" spans="1:9" ht="12.75">
      <c r="A61" s="20">
        <v>53</v>
      </c>
      <c r="B61" s="4">
        <f>B60+1</f>
        <v>55333</v>
      </c>
      <c r="C61" s="21" t="s">
        <v>398</v>
      </c>
      <c r="E61" s="2" t="s">
        <v>21</v>
      </c>
      <c r="F61" s="3" t="s">
        <v>19</v>
      </c>
      <c r="G61" s="3">
        <v>28202</v>
      </c>
      <c r="H61" s="12"/>
      <c r="I61" s="5"/>
    </row>
    <row r="62" spans="1:9" ht="12.75">
      <c r="A62" s="20">
        <v>54</v>
      </c>
      <c r="B62" s="4">
        <f>B61+1</f>
        <v>55334</v>
      </c>
      <c r="C62" s="21" t="s">
        <v>399</v>
      </c>
      <c r="E62" s="2" t="s">
        <v>21</v>
      </c>
      <c r="F62" s="3" t="s">
        <v>19</v>
      </c>
      <c r="G62" s="3">
        <v>28202</v>
      </c>
      <c r="H62" s="12"/>
      <c r="I62" s="5"/>
    </row>
    <row r="63" spans="1:9" ht="12.75">
      <c r="A63" s="20">
        <v>55</v>
      </c>
      <c r="B63" s="4">
        <v>55337</v>
      </c>
      <c r="C63" s="21" t="s">
        <v>400</v>
      </c>
      <c r="E63" s="2" t="s">
        <v>21</v>
      </c>
      <c r="F63" s="3" t="s">
        <v>19</v>
      </c>
      <c r="G63" s="3">
        <v>28202</v>
      </c>
      <c r="H63" s="12"/>
      <c r="I63" s="5"/>
    </row>
    <row r="64" spans="1:9" ht="12.75">
      <c r="A64" s="20">
        <v>56</v>
      </c>
      <c r="B64" s="4">
        <v>55344</v>
      </c>
      <c r="C64" s="21" t="s">
        <v>401</v>
      </c>
      <c r="E64" s="2" t="s">
        <v>21</v>
      </c>
      <c r="F64" s="3" t="s">
        <v>19</v>
      </c>
      <c r="G64" s="3">
        <v>28202</v>
      </c>
      <c r="H64" s="12"/>
      <c r="I64" s="5"/>
    </row>
    <row r="65" spans="1:9" ht="12.75">
      <c r="A65" s="20">
        <v>57</v>
      </c>
      <c r="B65" s="4">
        <v>55348</v>
      </c>
      <c r="C65" s="21" t="s">
        <v>402</v>
      </c>
      <c r="E65" s="2" t="s">
        <v>21</v>
      </c>
      <c r="F65" s="3" t="s">
        <v>19</v>
      </c>
      <c r="G65" s="3">
        <v>28202</v>
      </c>
      <c r="H65" s="12"/>
      <c r="I65" s="5"/>
    </row>
    <row r="66" spans="1:9" ht="12.75">
      <c r="A66" s="20">
        <v>58</v>
      </c>
      <c r="B66" s="4">
        <v>55349</v>
      </c>
      <c r="C66" s="21" t="s">
        <v>403</v>
      </c>
      <c r="E66" s="2" t="s">
        <v>21</v>
      </c>
      <c r="F66" s="3" t="s">
        <v>19</v>
      </c>
      <c r="G66" s="3">
        <v>28202</v>
      </c>
      <c r="H66" s="12"/>
      <c r="I66" s="5"/>
    </row>
    <row r="67" spans="1:9" ht="12.75">
      <c r="A67" s="20">
        <v>59</v>
      </c>
      <c r="B67" s="4">
        <v>54556</v>
      </c>
      <c r="C67" s="21" t="s">
        <v>404</v>
      </c>
      <c r="E67" s="2" t="s">
        <v>21</v>
      </c>
      <c r="F67" s="3" t="s">
        <v>19</v>
      </c>
      <c r="G67" s="3">
        <v>32268</v>
      </c>
      <c r="H67" s="12"/>
      <c r="I67" s="5"/>
    </row>
    <row r="68" spans="1:9" ht="12.75">
      <c r="A68" s="20">
        <v>60</v>
      </c>
      <c r="B68" s="4">
        <f>B67+1</f>
        <v>54557</v>
      </c>
      <c r="C68" s="21" t="s">
        <v>405</v>
      </c>
      <c r="E68" s="2" t="s">
        <v>21</v>
      </c>
      <c r="F68" s="3" t="s">
        <v>19</v>
      </c>
      <c r="G68" s="3">
        <v>32268</v>
      </c>
      <c r="H68" s="12"/>
      <c r="I68" s="5"/>
    </row>
    <row r="69" spans="1:9" ht="12.75">
      <c r="A69" s="20">
        <v>61</v>
      </c>
      <c r="B69" s="4">
        <f aca="true" t="shared" si="2" ref="B69:B75">B68+1</f>
        <v>54558</v>
      </c>
      <c r="C69" s="21" t="s">
        <v>406</v>
      </c>
      <c r="E69" s="2" t="s">
        <v>21</v>
      </c>
      <c r="F69" s="3" t="s">
        <v>19</v>
      </c>
      <c r="G69" s="3">
        <v>32268</v>
      </c>
      <c r="H69" s="12"/>
      <c r="I69" s="5"/>
    </row>
    <row r="70" spans="1:9" ht="12.75">
      <c r="A70" s="20">
        <v>62</v>
      </c>
      <c r="B70" s="4">
        <f t="shared" si="2"/>
        <v>54559</v>
      </c>
      <c r="C70" s="21" t="s">
        <v>407</v>
      </c>
      <c r="E70" s="2" t="s">
        <v>21</v>
      </c>
      <c r="F70" s="3" t="s">
        <v>19</v>
      </c>
      <c r="G70" s="3">
        <v>32268</v>
      </c>
      <c r="H70" s="12"/>
      <c r="I70" s="5"/>
    </row>
    <row r="71" spans="1:9" ht="12.75">
      <c r="A71" s="20">
        <v>63</v>
      </c>
      <c r="B71" s="4">
        <f t="shared" si="2"/>
        <v>54560</v>
      </c>
      <c r="C71" s="21" t="s">
        <v>408</v>
      </c>
      <c r="E71" s="2" t="s">
        <v>21</v>
      </c>
      <c r="F71" s="3" t="s">
        <v>19</v>
      </c>
      <c r="G71" s="3">
        <v>32268</v>
      </c>
      <c r="H71" s="12"/>
      <c r="I71" s="5"/>
    </row>
    <row r="72" spans="1:9" ht="12.75">
      <c r="A72" s="20">
        <v>64</v>
      </c>
      <c r="B72" s="4">
        <f t="shared" si="2"/>
        <v>54561</v>
      </c>
      <c r="C72" s="21" t="s">
        <v>409</v>
      </c>
      <c r="E72" s="2" t="s">
        <v>21</v>
      </c>
      <c r="F72" s="3" t="s">
        <v>19</v>
      </c>
      <c r="G72" s="3">
        <v>32268</v>
      </c>
      <c r="H72" s="12"/>
      <c r="I72" s="5"/>
    </row>
    <row r="73" spans="1:9" ht="12.75">
      <c r="A73" s="20">
        <v>65</v>
      </c>
      <c r="B73" s="4">
        <f t="shared" si="2"/>
        <v>54562</v>
      </c>
      <c r="C73" s="21" t="s">
        <v>410</v>
      </c>
      <c r="E73" s="2" t="s">
        <v>21</v>
      </c>
      <c r="F73" s="3" t="s">
        <v>19</v>
      </c>
      <c r="G73" s="3">
        <v>32268</v>
      </c>
      <c r="H73" s="12"/>
      <c r="I73" s="5"/>
    </row>
    <row r="74" spans="1:9" ht="12.75">
      <c r="A74" s="20">
        <v>66</v>
      </c>
      <c r="B74" s="4">
        <f>B73+1</f>
        <v>54563</v>
      </c>
      <c r="C74" s="21" t="s">
        <v>411</v>
      </c>
      <c r="E74" s="2" t="s">
        <v>21</v>
      </c>
      <c r="F74" s="3" t="s">
        <v>19</v>
      </c>
      <c r="G74" s="3">
        <v>32268</v>
      </c>
      <c r="H74" s="12"/>
      <c r="I74" s="5"/>
    </row>
    <row r="75" spans="1:9" ht="12.75">
      <c r="A75" s="20">
        <v>67</v>
      </c>
      <c r="B75" s="4">
        <f t="shared" si="2"/>
        <v>54564</v>
      </c>
      <c r="C75" s="21" t="s">
        <v>412</v>
      </c>
      <c r="E75" s="2" t="s">
        <v>21</v>
      </c>
      <c r="F75" s="3" t="s">
        <v>19</v>
      </c>
      <c r="G75" s="3">
        <v>32268</v>
      </c>
      <c r="H75" s="12"/>
      <c r="I75" s="5"/>
    </row>
    <row r="76" spans="1:9" ht="12.75">
      <c r="A76" s="20">
        <v>68</v>
      </c>
      <c r="B76" s="4">
        <v>54593</v>
      </c>
      <c r="C76" s="21" t="s">
        <v>413</v>
      </c>
      <c r="E76" s="2" t="s">
        <v>21</v>
      </c>
      <c r="F76" s="3" t="s">
        <v>19</v>
      </c>
      <c r="G76" s="3">
        <v>32268</v>
      </c>
      <c r="H76" s="12"/>
      <c r="I76" s="5"/>
    </row>
    <row r="77" spans="1:9" ht="12.75">
      <c r="A77" s="20">
        <v>69</v>
      </c>
      <c r="B77" s="4">
        <f>B76+1</f>
        <v>54594</v>
      </c>
      <c r="C77" s="21" t="s">
        <v>414</v>
      </c>
      <c r="E77" s="2" t="s">
        <v>21</v>
      </c>
      <c r="F77" s="3" t="s">
        <v>19</v>
      </c>
      <c r="G77" s="3">
        <v>32268</v>
      </c>
      <c r="H77" s="12"/>
      <c r="I77" s="5"/>
    </row>
    <row r="78" spans="1:9" ht="12.75">
      <c r="A78" s="20">
        <v>70</v>
      </c>
      <c r="B78" s="4">
        <f>B77+1</f>
        <v>54595</v>
      </c>
      <c r="C78" s="21" t="s">
        <v>415</v>
      </c>
      <c r="E78" s="2" t="s">
        <v>21</v>
      </c>
      <c r="F78" s="3" t="s">
        <v>19</v>
      </c>
      <c r="G78" s="3">
        <v>32268</v>
      </c>
      <c r="H78" s="3"/>
      <c r="I78" s="5"/>
    </row>
    <row r="79" spans="1:9" ht="12.75">
      <c r="A79" s="20">
        <v>71</v>
      </c>
      <c r="B79" s="4">
        <v>55456</v>
      </c>
      <c r="C79" s="21" t="s">
        <v>416</v>
      </c>
      <c r="E79" s="2" t="s">
        <v>21</v>
      </c>
      <c r="F79" s="3" t="s">
        <v>19</v>
      </c>
      <c r="G79" s="3">
        <v>32268</v>
      </c>
      <c r="I79" s="5"/>
    </row>
    <row r="80" spans="1:9" ht="12.75">
      <c r="A80" s="20">
        <v>72</v>
      </c>
      <c r="B80" s="4">
        <f>B79+1</f>
        <v>55457</v>
      </c>
      <c r="C80" s="21" t="s">
        <v>417</v>
      </c>
      <c r="E80" s="2" t="s">
        <v>21</v>
      </c>
      <c r="F80" s="3" t="s">
        <v>19</v>
      </c>
      <c r="G80" s="3">
        <v>32268</v>
      </c>
      <c r="I80" s="5"/>
    </row>
    <row r="81" spans="1:9" ht="12.75">
      <c r="A81" s="20">
        <v>73</v>
      </c>
      <c r="B81" s="4">
        <f aca="true" t="shared" si="3" ref="B81:B94">B80+1</f>
        <v>55458</v>
      </c>
      <c r="C81" s="21" t="s">
        <v>418</v>
      </c>
      <c r="E81" s="2" t="s">
        <v>21</v>
      </c>
      <c r="F81" s="3" t="s">
        <v>19</v>
      </c>
      <c r="G81" s="3">
        <v>32268</v>
      </c>
      <c r="I81" s="5"/>
    </row>
    <row r="82" spans="1:9" ht="12.75">
      <c r="A82" s="20">
        <v>74</v>
      </c>
      <c r="B82" s="4">
        <f t="shared" si="3"/>
        <v>55459</v>
      </c>
      <c r="C82" s="21" t="s">
        <v>419</v>
      </c>
      <c r="E82" s="2" t="s">
        <v>21</v>
      </c>
      <c r="F82" s="3" t="s">
        <v>19</v>
      </c>
      <c r="G82" s="3">
        <v>32268</v>
      </c>
      <c r="I82" s="5"/>
    </row>
    <row r="83" spans="1:9" ht="12.75">
      <c r="A83" s="20">
        <v>75</v>
      </c>
      <c r="B83" s="4">
        <f t="shared" si="3"/>
        <v>55460</v>
      </c>
      <c r="C83" s="21" t="s">
        <v>420</v>
      </c>
      <c r="E83" s="2" t="s">
        <v>21</v>
      </c>
      <c r="F83" s="3" t="s">
        <v>19</v>
      </c>
      <c r="G83" s="3">
        <v>32268</v>
      </c>
      <c r="I83" s="5"/>
    </row>
    <row r="84" spans="1:9" ht="12.75">
      <c r="A84" s="20">
        <v>76</v>
      </c>
      <c r="B84" s="4">
        <f t="shared" si="3"/>
        <v>55461</v>
      </c>
      <c r="C84" s="21" t="s">
        <v>421</v>
      </c>
      <c r="E84" s="2" t="s">
        <v>21</v>
      </c>
      <c r="F84" s="3" t="s">
        <v>19</v>
      </c>
      <c r="G84" s="3">
        <v>32268</v>
      </c>
      <c r="I84" s="5"/>
    </row>
    <row r="85" spans="1:9" ht="12.75">
      <c r="A85" s="20">
        <v>77</v>
      </c>
      <c r="B85" s="4">
        <f t="shared" si="3"/>
        <v>55462</v>
      </c>
      <c r="C85" s="21" t="s">
        <v>422</v>
      </c>
      <c r="E85" s="2" t="s">
        <v>21</v>
      </c>
      <c r="F85" s="3" t="s">
        <v>19</v>
      </c>
      <c r="G85" s="3">
        <v>32268</v>
      </c>
      <c r="I85" s="5"/>
    </row>
    <row r="86" spans="1:9" ht="12.75">
      <c r="A86" s="20">
        <v>78</v>
      </c>
      <c r="B86" s="4">
        <f>B85+1</f>
        <v>55463</v>
      </c>
      <c r="C86" s="21" t="s">
        <v>423</v>
      </c>
      <c r="E86" s="2" t="s">
        <v>21</v>
      </c>
      <c r="F86" s="3" t="s">
        <v>19</v>
      </c>
      <c r="G86" s="3">
        <v>32268</v>
      </c>
      <c r="I86" s="5"/>
    </row>
    <row r="87" spans="1:9" ht="12.75">
      <c r="A87" s="20">
        <v>79</v>
      </c>
      <c r="B87" s="4">
        <f t="shared" si="3"/>
        <v>55464</v>
      </c>
      <c r="C87" s="21" t="s">
        <v>424</v>
      </c>
      <c r="E87" s="2" t="s">
        <v>21</v>
      </c>
      <c r="F87" s="3" t="s">
        <v>19</v>
      </c>
      <c r="G87" s="3">
        <v>32268</v>
      </c>
      <c r="H87" s="3"/>
      <c r="I87" s="5"/>
    </row>
    <row r="88" spans="1:9" ht="12.75">
      <c r="A88" s="20">
        <v>80</v>
      </c>
      <c r="B88" s="4">
        <f t="shared" si="3"/>
        <v>55465</v>
      </c>
      <c r="C88" s="21" t="s">
        <v>425</v>
      </c>
      <c r="E88" s="2" t="s">
        <v>21</v>
      </c>
      <c r="F88" s="3" t="s">
        <v>19</v>
      </c>
      <c r="G88" s="3">
        <v>32268</v>
      </c>
      <c r="H88" s="3"/>
      <c r="I88" s="5"/>
    </row>
    <row r="89" spans="1:9" ht="12.75">
      <c r="A89" s="20">
        <v>81</v>
      </c>
      <c r="B89" s="4">
        <f t="shared" si="3"/>
        <v>55466</v>
      </c>
      <c r="C89" s="21" t="s">
        <v>426</v>
      </c>
      <c r="E89" s="2" t="s">
        <v>21</v>
      </c>
      <c r="F89" s="3" t="s">
        <v>19</v>
      </c>
      <c r="G89" s="3">
        <v>32268</v>
      </c>
      <c r="H89" s="3"/>
      <c r="I89" s="5"/>
    </row>
    <row r="90" spans="1:9" ht="12.75">
      <c r="A90" s="20">
        <v>82</v>
      </c>
      <c r="B90" s="4">
        <f t="shared" si="3"/>
        <v>55467</v>
      </c>
      <c r="C90" s="21" t="s">
        <v>427</v>
      </c>
      <c r="E90" s="2" t="s">
        <v>21</v>
      </c>
      <c r="F90" s="3" t="s">
        <v>19</v>
      </c>
      <c r="G90" s="3">
        <v>32268</v>
      </c>
      <c r="H90" s="3"/>
      <c r="I90" s="5"/>
    </row>
    <row r="91" spans="1:9" ht="12.75">
      <c r="A91" s="20">
        <v>83</v>
      </c>
      <c r="B91" s="4">
        <f t="shared" si="3"/>
        <v>55468</v>
      </c>
      <c r="C91" s="21" t="s">
        <v>428</v>
      </c>
      <c r="E91" s="2" t="s">
        <v>21</v>
      </c>
      <c r="F91" s="3" t="s">
        <v>19</v>
      </c>
      <c r="G91" s="3">
        <v>32268</v>
      </c>
      <c r="I91" s="5"/>
    </row>
    <row r="92" spans="1:9" ht="12.75">
      <c r="A92" s="20">
        <v>84</v>
      </c>
      <c r="B92" s="4">
        <f t="shared" si="3"/>
        <v>55469</v>
      </c>
      <c r="C92" s="21" t="s">
        <v>429</v>
      </c>
      <c r="E92" s="2" t="s">
        <v>21</v>
      </c>
      <c r="F92" s="3" t="s">
        <v>19</v>
      </c>
      <c r="G92" s="3">
        <v>32268</v>
      </c>
      <c r="I92" s="5"/>
    </row>
    <row r="93" spans="1:9" ht="12.75">
      <c r="A93" s="20">
        <v>85</v>
      </c>
      <c r="B93" s="4">
        <f t="shared" si="3"/>
        <v>55470</v>
      </c>
      <c r="C93" s="21" t="s">
        <v>430</v>
      </c>
      <c r="E93" s="2" t="s">
        <v>21</v>
      </c>
      <c r="F93" s="3" t="s">
        <v>19</v>
      </c>
      <c r="G93" s="3">
        <v>32268</v>
      </c>
      <c r="I93" s="5"/>
    </row>
    <row r="94" spans="1:9" ht="12.75">
      <c r="A94" s="20">
        <v>86</v>
      </c>
      <c r="B94" s="4">
        <f t="shared" si="3"/>
        <v>55471</v>
      </c>
      <c r="C94" s="21" t="s">
        <v>431</v>
      </c>
      <c r="E94" s="2" t="s">
        <v>21</v>
      </c>
      <c r="F94" s="3" t="s">
        <v>19</v>
      </c>
      <c r="G94" s="3">
        <v>32268</v>
      </c>
      <c r="I94" s="5"/>
    </row>
    <row r="95" spans="1:9" ht="12.75">
      <c r="A95" s="20">
        <v>87</v>
      </c>
      <c r="B95" s="4">
        <v>55472</v>
      </c>
      <c r="C95" s="21" t="s">
        <v>432</v>
      </c>
      <c r="E95" s="2" t="s">
        <v>21</v>
      </c>
      <c r="F95" s="3" t="s">
        <v>19</v>
      </c>
      <c r="G95" s="3">
        <v>28202</v>
      </c>
      <c r="I95" s="5"/>
    </row>
    <row r="96" spans="1:9" ht="12.75">
      <c r="A96" s="20">
        <v>88</v>
      </c>
      <c r="B96" s="4">
        <v>55473</v>
      </c>
      <c r="C96" s="21" t="s">
        <v>433</v>
      </c>
      <c r="E96" s="2" t="s">
        <v>21</v>
      </c>
      <c r="F96" s="3" t="s">
        <v>19</v>
      </c>
      <c r="G96" s="3">
        <v>32268</v>
      </c>
      <c r="I96" s="5"/>
    </row>
    <row r="97" spans="1:9" ht="12.75">
      <c r="A97" s="20">
        <v>89</v>
      </c>
      <c r="B97" s="4">
        <f>B96+1</f>
        <v>55474</v>
      </c>
      <c r="C97" s="21" t="s">
        <v>434</v>
      </c>
      <c r="E97" s="2" t="s">
        <v>21</v>
      </c>
      <c r="F97" s="3" t="s">
        <v>19</v>
      </c>
      <c r="G97" s="3">
        <v>32268</v>
      </c>
      <c r="I97" s="5"/>
    </row>
    <row r="98" spans="1:9" ht="12.75">
      <c r="A98" s="20">
        <v>90</v>
      </c>
      <c r="B98" s="4">
        <f>B97+1</f>
        <v>55475</v>
      </c>
      <c r="C98" s="21" t="s">
        <v>435</v>
      </c>
      <c r="E98" s="2" t="s">
        <v>21</v>
      </c>
      <c r="F98" s="3" t="s">
        <v>19</v>
      </c>
      <c r="G98" s="3">
        <v>32268</v>
      </c>
      <c r="I98" s="5"/>
    </row>
    <row r="99" spans="1:9" ht="12.75">
      <c r="A99" s="20">
        <v>91</v>
      </c>
      <c r="B99" s="4">
        <f>B98+1</f>
        <v>55476</v>
      </c>
      <c r="C99" s="21" t="s">
        <v>436</v>
      </c>
      <c r="E99" s="2" t="s">
        <v>21</v>
      </c>
      <c r="F99" s="3" t="s">
        <v>19</v>
      </c>
      <c r="G99" s="3">
        <v>32268</v>
      </c>
      <c r="I99" s="5"/>
    </row>
    <row r="100" spans="1:9" ht="12.75">
      <c r="A100" s="20">
        <v>92</v>
      </c>
      <c r="B100" s="4">
        <v>55879</v>
      </c>
      <c r="C100" s="21" t="s">
        <v>437</v>
      </c>
      <c r="E100" s="2" t="s">
        <v>21</v>
      </c>
      <c r="F100" s="3" t="s">
        <v>19</v>
      </c>
      <c r="G100" s="3">
        <v>28202</v>
      </c>
      <c r="I100" s="5"/>
    </row>
    <row r="101" spans="1:9" ht="12.75">
      <c r="A101" s="20">
        <v>93</v>
      </c>
      <c r="B101" s="4">
        <v>55880</v>
      </c>
      <c r="C101" s="21" t="s">
        <v>438</v>
      </c>
      <c r="E101" s="2" t="s">
        <v>21</v>
      </c>
      <c r="F101" s="3" t="s">
        <v>19</v>
      </c>
      <c r="G101" s="3">
        <v>28202</v>
      </c>
      <c r="I101" s="5"/>
    </row>
    <row r="102" spans="1:9" ht="12.75">
      <c r="A102" s="20">
        <v>94</v>
      </c>
      <c r="B102" s="4">
        <v>55891</v>
      </c>
      <c r="C102" s="21" t="s">
        <v>439</v>
      </c>
      <c r="E102" s="2" t="s">
        <v>21</v>
      </c>
      <c r="F102" s="3" t="s">
        <v>19</v>
      </c>
      <c r="G102" s="3">
        <v>28202</v>
      </c>
      <c r="I102" s="5"/>
    </row>
    <row r="103" spans="1:9" ht="12.75">
      <c r="A103" s="20">
        <v>95</v>
      </c>
      <c r="B103" s="4">
        <v>55897</v>
      </c>
      <c r="C103" s="21" t="s">
        <v>440</v>
      </c>
      <c r="E103" s="2" t="s">
        <v>21</v>
      </c>
      <c r="F103" s="3" t="s">
        <v>19</v>
      </c>
      <c r="G103" s="3">
        <v>28202</v>
      </c>
      <c r="I103" s="5"/>
    </row>
    <row r="104" spans="1:9" ht="12.75">
      <c r="A104" s="20">
        <v>96</v>
      </c>
      <c r="B104" s="4">
        <v>55899</v>
      </c>
      <c r="C104" s="21" t="s">
        <v>441</v>
      </c>
      <c r="E104" s="2" t="s">
        <v>21</v>
      </c>
      <c r="F104" s="3" t="s">
        <v>19</v>
      </c>
      <c r="G104" s="3">
        <v>28202</v>
      </c>
      <c r="I104" s="5"/>
    </row>
    <row r="105" spans="1:9" ht="12.75">
      <c r="A105" s="20">
        <v>97</v>
      </c>
      <c r="B105" s="4">
        <v>55901</v>
      </c>
      <c r="C105" s="21" t="s">
        <v>442</v>
      </c>
      <c r="E105" s="2" t="s">
        <v>21</v>
      </c>
      <c r="F105" s="3" t="s">
        <v>19</v>
      </c>
      <c r="G105" s="3">
        <v>28202</v>
      </c>
      <c r="I105" s="5"/>
    </row>
    <row r="106" spans="1:9" ht="12.75">
      <c r="A106" s="20">
        <v>98</v>
      </c>
      <c r="B106" s="4">
        <v>55908</v>
      </c>
      <c r="C106" s="21" t="s">
        <v>443</v>
      </c>
      <c r="E106" s="2" t="s">
        <v>21</v>
      </c>
      <c r="F106" s="3" t="s">
        <v>19</v>
      </c>
      <c r="G106" s="3">
        <v>28202</v>
      </c>
      <c r="I106" s="5"/>
    </row>
    <row r="107" spans="1:9" ht="12.75">
      <c r="A107" s="20">
        <v>99</v>
      </c>
      <c r="B107" s="4">
        <v>56824</v>
      </c>
      <c r="C107" s="21" t="s">
        <v>444</v>
      </c>
      <c r="E107" s="2" t="s">
        <v>21</v>
      </c>
      <c r="F107" s="3" t="s">
        <v>19</v>
      </c>
      <c r="G107" s="3">
        <v>28202</v>
      </c>
      <c r="I107" s="5"/>
    </row>
    <row r="108" spans="1:9" ht="12.75">
      <c r="A108" s="20">
        <v>100</v>
      </c>
      <c r="B108" s="4">
        <v>56825</v>
      </c>
      <c r="C108" s="21" t="s">
        <v>445</v>
      </c>
      <c r="E108" s="2" t="s">
        <v>21</v>
      </c>
      <c r="F108" s="3" t="s">
        <v>19</v>
      </c>
      <c r="G108" s="3">
        <v>28202</v>
      </c>
      <c r="I108" s="5"/>
    </row>
    <row r="109" spans="1:9" ht="12.75">
      <c r="A109" s="20">
        <v>101</v>
      </c>
      <c r="B109" s="4">
        <v>56827</v>
      </c>
      <c r="C109" s="21" t="s">
        <v>446</v>
      </c>
      <c r="E109" s="2" t="s">
        <v>21</v>
      </c>
      <c r="F109" s="3" t="s">
        <v>19</v>
      </c>
      <c r="G109" s="3">
        <v>28202</v>
      </c>
      <c r="I109" s="5"/>
    </row>
    <row r="110" spans="1:9" ht="12.75">
      <c r="A110" s="20">
        <v>102</v>
      </c>
      <c r="B110" s="4">
        <v>56830</v>
      </c>
      <c r="C110" s="21" t="s">
        <v>447</v>
      </c>
      <c r="E110" s="2" t="s">
        <v>21</v>
      </c>
      <c r="F110" s="3" t="s">
        <v>19</v>
      </c>
      <c r="G110" s="3">
        <v>28202</v>
      </c>
      <c r="I110" s="5"/>
    </row>
    <row r="111" spans="1:9" ht="12.75">
      <c r="A111" s="20">
        <v>103</v>
      </c>
      <c r="B111" s="4">
        <v>56831</v>
      </c>
      <c r="C111" s="21" t="s">
        <v>448</v>
      </c>
      <c r="E111" s="2" t="s">
        <v>21</v>
      </c>
      <c r="F111" s="3" t="s">
        <v>19</v>
      </c>
      <c r="G111" s="3">
        <v>28202</v>
      </c>
      <c r="I111" s="5"/>
    </row>
    <row r="112" spans="1:9" ht="12.75">
      <c r="A112" s="20">
        <v>104</v>
      </c>
      <c r="B112" s="4">
        <v>57140</v>
      </c>
      <c r="C112" s="21" t="s">
        <v>449</v>
      </c>
      <c r="E112" s="2" t="s">
        <v>21</v>
      </c>
      <c r="F112" s="3" t="s">
        <v>19</v>
      </c>
      <c r="G112" s="3">
        <v>32268</v>
      </c>
      <c r="I112" s="5"/>
    </row>
    <row r="113" spans="1:9" ht="12.75">
      <c r="A113" s="20">
        <v>105</v>
      </c>
      <c r="B113" s="4">
        <f>B112+1</f>
        <v>57141</v>
      </c>
      <c r="C113" s="21" t="s">
        <v>450</v>
      </c>
      <c r="E113" s="2" t="s">
        <v>21</v>
      </c>
      <c r="F113" s="3" t="s">
        <v>19</v>
      </c>
      <c r="G113" s="3">
        <v>32268</v>
      </c>
      <c r="I113" s="5"/>
    </row>
    <row r="114" spans="1:9" ht="12.75">
      <c r="A114" s="20">
        <v>106</v>
      </c>
      <c r="B114" s="4">
        <f aca="true" t="shared" si="4" ref="B114:B129">B113+1</f>
        <v>57142</v>
      </c>
      <c r="C114" s="21" t="s">
        <v>451</v>
      </c>
      <c r="E114" s="2" t="s">
        <v>21</v>
      </c>
      <c r="F114" s="3" t="s">
        <v>19</v>
      </c>
      <c r="G114" s="3">
        <v>32268</v>
      </c>
      <c r="I114" s="5"/>
    </row>
    <row r="115" spans="1:9" ht="12.75">
      <c r="A115" s="20">
        <v>107</v>
      </c>
      <c r="B115" s="4">
        <f t="shared" si="4"/>
        <v>57143</v>
      </c>
      <c r="C115" s="21" t="s">
        <v>452</v>
      </c>
      <c r="E115" s="2" t="s">
        <v>21</v>
      </c>
      <c r="F115" s="3" t="s">
        <v>19</v>
      </c>
      <c r="G115" s="3">
        <v>32268</v>
      </c>
      <c r="I115" s="5"/>
    </row>
    <row r="116" spans="1:9" ht="12.75">
      <c r="A116" s="20">
        <v>108</v>
      </c>
      <c r="B116" s="4">
        <f t="shared" si="4"/>
        <v>57144</v>
      </c>
      <c r="C116" s="21" t="s">
        <v>453</v>
      </c>
      <c r="E116" s="2" t="s">
        <v>21</v>
      </c>
      <c r="F116" s="3" t="s">
        <v>19</v>
      </c>
      <c r="G116" s="3">
        <v>32268</v>
      </c>
      <c r="I116" s="5"/>
    </row>
    <row r="117" spans="1:9" ht="12.75">
      <c r="A117" s="20">
        <v>109</v>
      </c>
      <c r="B117" s="4">
        <f t="shared" si="4"/>
        <v>57145</v>
      </c>
      <c r="C117" s="21" t="s">
        <v>454</v>
      </c>
      <c r="D117" s="2" t="s">
        <v>455</v>
      </c>
      <c r="E117" s="2" t="s">
        <v>21</v>
      </c>
      <c r="F117" s="3" t="s">
        <v>19</v>
      </c>
      <c r="G117" s="3">
        <v>32268</v>
      </c>
      <c r="I117" s="5"/>
    </row>
    <row r="118" spans="1:9" ht="12.75">
      <c r="A118" s="20">
        <v>110</v>
      </c>
      <c r="B118" s="4">
        <f t="shared" si="4"/>
        <v>57146</v>
      </c>
      <c r="C118" s="21" t="s">
        <v>456</v>
      </c>
      <c r="E118" s="2" t="s">
        <v>21</v>
      </c>
      <c r="F118" s="3" t="s">
        <v>19</v>
      </c>
      <c r="G118" s="3">
        <v>32268</v>
      </c>
      <c r="I118" s="5"/>
    </row>
    <row r="119" spans="1:9" ht="12.75">
      <c r="A119" s="20">
        <v>111</v>
      </c>
      <c r="B119" s="4">
        <f t="shared" si="4"/>
        <v>57147</v>
      </c>
      <c r="C119" s="21" t="s">
        <v>457</v>
      </c>
      <c r="E119" s="2" t="s">
        <v>21</v>
      </c>
      <c r="F119" s="3" t="s">
        <v>19</v>
      </c>
      <c r="G119" s="3">
        <v>32268</v>
      </c>
      <c r="I119" s="5"/>
    </row>
    <row r="120" spans="1:9" ht="12.75">
      <c r="A120" s="20">
        <v>112</v>
      </c>
      <c r="B120" s="4">
        <f t="shared" si="4"/>
        <v>57148</v>
      </c>
      <c r="C120" s="21" t="s">
        <v>458</v>
      </c>
      <c r="E120" s="2" t="s">
        <v>21</v>
      </c>
      <c r="F120" s="3" t="s">
        <v>19</v>
      </c>
      <c r="G120" s="3">
        <v>32268</v>
      </c>
      <c r="I120" s="5"/>
    </row>
    <row r="121" spans="1:9" ht="12.75">
      <c r="A121" s="20">
        <v>113</v>
      </c>
      <c r="B121" s="4">
        <f t="shared" si="4"/>
        <v>57149</v>
      </c>
      <c r="C121" s="21" t="s">
        <v>459</v>
      </c>
      <c r="E121" s="2" t="s">
        <v>21</v>
      </c>
      <c r="F121" s="3" t="s">
        <v>19</v>
      </c>
      <c r="G121" s="3">
        <v>32268</v>
      </c>
      <c r="I121" s="5"/>
    </row>
    <row r="122" spans="1:9" ht="12.75">
      <c r="A122" s="20">
        <v>114</v>
      </c>
      <c r="B122" s="4">
        <f t="shared" si="4"/>
        <v>57150</v>
      </c>
      <c r="C122" s="21" t="s">
        <v>460</v>
      </c>
      <c r="E122" s="2" t="s">
        <v>21</v>
      </c>
      <c r="F122" s="3" t="s">
        <v>19</v>
      </c>
      <c r="G122" s="3">
        <v>32268</v>
      </c>
      <c r="I122" s="5"/>
    </row>
    <row r="123" spans="1:9" ht="12.75">
      <c r="A123" s="20">
        <v>115</v>
      </c>
      <c r="B123" s="4">
        <f t="shared" si="4"/>
        <v>57151</v>
      </c>
      <c r="C123" s="21" t="s">
        <v>334</v>
      </c>
      <c r="E123" s="2" t="s">
        <v>21</v>
      </c>
      <c r="F123" s="3" t="s">
        <v>19</v>
      </c>
      <c r="G123" s="3">
        <v>32268</v>
      </c>
      <c r="I123" s="5"/>
    </row>
    <row r="124" spans="1:9" ht="12.75">
      <c r="A124" s="20">
        <v>116</v>
      </c>
      <c r="B124" s="4">
        <f t="shared" si="4"/>
        <v>57152</v>
      </c>
      <c r="C124" s="21" t="s">
        <v>461</v>
      </c>
      <c r="E124" s="2" t="s">
        <v>21</v>
      </c>
      <c r="F124" s="3" t="s">
        <v>19</v>
      </c>
      <c r="G124" s="3">
        <v>32268</v>
      </c>
      <c r="I124" s="5"/>
    </row>
    <row r="125" spans="1:9" ht="12.75">
      <c r="A125" s="20">
        <v>117</v>
      </c>
      <c r="B125" s="4">
        <f t="shared" si="4"/>
        <v>57153</v>
      </c>
      <c r="C125" s="21" t="s">
        <v>462</v>
      </c>
      <c r="E125" s="2" t="s">
        <v>21</v>
      </c>
      <c r="F125" s="3" t="s">
        <v>19</v>
      </c>
      <c r="G125" s="3">
        <v>32268</v>
      </c>
      <c r="I125" s="5"/>
    </row>
    <row r="126" spans="1:9" ht="12.75">
      <c r="A126" s="20">
        <v>118</v>
      </c>
      <c r="B126" s="4">
        <f>B125+1</f>
        <v>57154</v>
      </c>
      <c r="C126" s="21" t="s">
        <v>463</v>
      </c>
      <c r="E126" s="2" t="s">
        <v>21</v>
      </c>
      <c r="F126" s="3" t="s">
        <v>19</v>
      </c>
      <c r="G126" s="3">
        <v>32268</v>
      </c>
      <c r="I126" s="5"/>
    </row>
    <row r="127" spans="1:9" ht="12.75">
      <c r="A127" s="20">
        <v>119</v>
      </c>
      <c r="B127" s="4">
        <f t="shared" si="4"/>
        <v>57155</v>
      </c>
      <c r="C127" s="21" t="s">
        <v>464</v>
      </c>
      <c r="E127" s="2" t="s">
        <v>21</v>
      </c>
      <c r="F127" s="3" t="s">
        <v>19</v>
      </c>
      <c r="G127" s="3">
        <v>32268</v>
      </c>
      <c r="I127" s="5"/>
    </row>
    <row r="128" spans="1:9" ht="12.75">
      <c r="A128" s="20">
        <v>120</v>
      </c>
      <c r="B128" s="4">
        <f t="shared" si="4"/>
        <v>57156</v>
      </c>
      <c r="C128" s="21" t="s">
        <v>465</v>
      </c>
      <c r="E128" s="2" t="s">
        <v>21</v>
      </c>
      <c r="F128" s="3" t="s">
        <v>19</v>
      </c>
      <c r="G128" s="3">
        <v>32268</v>
      </c>
      <c r="I128" s="5"/>
    </row>
    <row r="129" spans="1:9" ht="12.75">
      <c r="A129" s="20">
        <v>121</v>
      </c>
      <c r="B129" s="4">
        <f t="shared" si="4"/>
        <v>57157</v>
      </c>
      <c r="C129" s="21" t="s">
        <v>466</v>
      </c>
      <c r="E129" s="2" t="s">
        <v>21</v>
      </c>
      <c r="F129" s="3" t="s">
        <v>19</v>
      </c>
      <c r="G129" s="3">
        <v>32268</v>
      </c>
      <c r="I129" s="5"/>
    </row>
    <row r="130" spans="1:9" ht="12.75">
      <c r="A130" s="20">
        <v>122</v>
      </c>
      <c r="B130" s="4">
        <v>57465</v>
      </c>
      <c r="C130" s="21" t="s">
        <v>467</v>
      </c>
      <c r="E130" s="2" t="s">
        <v>21</v>
      </c>
      <c r="F130" s="3" t="s">
        <v>19</v>
      </c>
      <c r="G130" s="3">
        <v>28202</v>
      </c>
      <c r="I130" s="5"/>
    </row>
    <row r="131" spans="1:9" ht="12.75">
      <c r="A131" s="20">
        <v>123</v>
      </c>
      <c r="B131" s="4">
        <v>57468</v>
      </c>
      <c r="C131" s="21" t="s">
        <v>468</v>
      </c>
      <c r="E131" s="2" t="s">
        <v>21</v>
      </c>
      <c r="F131" s="3" t="s">
        <v>19</v>
      </c>
      <c r="G131" s="3">
        <v>28202</v>
      </c>
      <c r="I131" s="5"/>
    </row>
    <row r="132" spans="1:9" ht="12.75">
      <c r="A132" s="20">
        <v>124</v>
      </c>
      <c r="B132" s="4">
        <v>57469</v>
      </c>
      <c r="C132" s="21" t="s">
        <v>469</v>
      </c>
      <c r="E132" s="2" t="s">
        <v>21</v>
      </c>
      <c r="F132" s="3" t="s">
        <v>19</v>
      </c>
      <c r="G132" s="3">
        <v>28202</v>
      </c>
      <c r="I132" s="5"/>
    </row>
    <row r="133" spans="1:9" ht="12.75">
      <c r="A133" s="20">
        <v>125</v>
      </c>
      <c r="B133" s="4">
        <v>57471</v>
      </c>
      <c r="C133" s="21" t="s">
        <v>470</v>
      </c>
      <c r="E133" s="2" t="s">
        <v>21</v>
      </c>
      <c r="F133" s="3" t="s">
        <v>19</v>
      </c>
      <c r="G133" s="3">
        <v>28202</v>
      </c>
      <c r="I133" s="5"/>
    </row>
    <row r="134" spans="1:9" ht="12.75">
      <c r="A134" s="20">
        <v>126</v>
      </c>
      <c r="B134" s="4">
        <f>B133+1</f>
        <v>57472</v>
      </c>
      <c r="C134" s="21" t="s">
        <v>471</v>
      </c>
      <c r="E134" s="2" t="s">
        <v>21</v>
      </c>
      <c r="F134" s="3" t="s">
        <v>19</v>
      </c>
      <c r="G134" s="3">
        <v>28202</v>
      </c>
      <c r="I134" s="5"/>
    </row>
    <row r="135" spans="1:9" ht="12.75">
      <c r="A135" s="20">
        <v>127</v>
      </c>
      <c r="B135" s="4">
        <f>B134+1</f>
        <v>57473</v>
      </c>
      <c r="C135" s="21" t="s">
        <v>472</v>
      </c>
      <c r="E135" s="2" t="s">
        <v>21</v>
      </c>
      <c r="F135" s="3" t="s">
        <v>19</v>
      </c>
      <c r="G135" s="3">
        <v>28202</v>
      </c>
      <c r="I135" s="5"/>
    </row>
    <row r="136" spans="1:9" ht="12.75">
      <c r="A136" s="20">
        <v>128</v>
      </c>
      <c r="B136" s="4">
        <f>B135+1</f>
        <v>57474</v>
      </c>
      <c r="C136" s="21" t="s">
        <v>473</v>
      </c>
      <c r="E136" s="2" t="s">
        <v>21</v>
      </c>
      <c r="F136" s="3" t="s">
        <v>19</v>
      </c>
      <c r="G136" s="3">
        <v>28202</v>
      </c>
      <c r="I136" s="5"/>
    </row>
    <row r="137" spans="1:9" ht="12.75">
      <c r="A137" s="20">
        <v>129</v>
      </c>
      <c r="B137" s="4">
        <f>B136+1</f>
        <v>57475</v>
      </c>
      <c r="C137" s="21" t="s">
        <v>474</v>
      </c>
      <c r="E137" s="2" t="s">
        <v>21</v>
      </c>
      <c r="F137" s="3" t="s">
        <v>19</v>
      </c>
      <c r="G137" s="3">
        <v>28202</v>
      </c>
      <c r="I137" s="5"/>
    </row>
    <row r="138" spans="1:9" ht="12.75">
      <c r="A138" s="20">
        <v>130</v>
      </c>
      <c r="B138" s="4">
        <v>57479</v>
      </c>
      <c r="C138" s="21" t="s">
        <v>475</v>
      </c>
      <c r="E138" s="2" t="s">
        <v>21</v>
      </c>
      <c r="F138" s="3" t="s">
        <v>19</v>
      </c>
      <c r="G138" s="3">
        <v>28202</v>
      </c>
      <c r="I138" s="5"/>
    </row>
    <row r="139" spans="1:9" ht="12.75">
      <c r="A139" s="20">
        <v>131</v>
      </c>
      <c r="B139" s="4">
        <f>B138+1</f>
        <v>57480</v>
      </c>
      <c r="C139" s="21" t="s">
        <v>476</v>
      </c>
      <c r="E139" s="2" t="s">
        <v>21</v>
      </c>
      <c r="F139" s="3" t="s">
        <v>19</v>
      </c>
      <c r="G139" s="3">
        <v>28202</v>
      </c>
      <c r="I139" s="5"/>
    </row>
    <row r="140" spans="1:9" ht="12.75">
      <c r="A140" s="20">
        <v>132</v>
      </c>
      <c r="B140" s="4">
        <f>B139+1</f>
        <v>57481</v>
      </c>
      <c r="C140" s="21" t="s">
        <v>477</v>
      </c>
      <c r="E140" s="2" t="s">
        <v>21</v>
      </c>
      <c r="F140" s="3" t="s">
        <v>19</v>
      </c>
      <c r="G140" s="3">
        <v>28202</v>
      </c>
      <c r="I140" s="5"/>
    </row>
    <row r="141" spans="1:9" ht="12.75">
      <c r="A141" s="20">
        <v>133</v>
      </c>
      <c r="B141" s="4">
        <v>60596</v>
      </c>
      <c r="C141" s="21" t="s">
        <v>478</v>
      </c>
      <c r="E141" s="2" t="s">
        <v>21</v>
      </c>
      <c r="F141" s="3" t="s">
        <v>19</v>
      </c>
      <c r="G141" s="3">
        <v>28202</v>
      </c>
      <c r="I141" s="5"/>
    </row>
    <row r="142" spans="1:9" ht="12.75">
      <c r="A142" s="20">
        <v>134</v>
      </c>
      <c r="B142" s="4">
        <v>60598</v>
      </c>
      <c r="C142" s="21" t="s">
        <v>479</v>
      </c>
      <c r="E142" s="2" t="s">
        <v>21</v>
      </c>
      <c r="F142" s="3" t="s">
        <v>19</v>
      </c>
      <c r="G142" s="3">
        <v>28202</v>
      </c>
      <c r="I142" s="5"/>
    </row>
    <row r="143" spans="1:9" ht="12.75">
      <c r="A143" s="20">
        <v>135</v>
      </c>
      <c r="B143" s="4">
        <f>B142+1</f>
        <v>60599</v>
      </c>
      <c r="C143" s="21" t="s">
        <v>480</v>
      </c>
      <c r="E143" s="2" t="s">
        <v>21</v>
      </c>
      <c r="F143" s="3" t="s">
        <v>19</v>
      </c>
      <c r="G143" s="3">
        <v>28202</v>
      </c>
      <c r="I143" s="5"/>
    </row>
    <row r="144" spans="1:9" ht="12.75">
      <c r="A144" s="20">
        <v>136</v>
      </c>
      <c r="B144" s="4">
        <f>B143+1</f>
        <v>60600</v>
      </c>
      <c r="C144" s="21" t="s">
        <v>481</v>
      </c>
      <c r="E144" s="2" t="s">
        <v>21</v>
      </c>
      <c r="F144" s="3" t="s">
        <v>19</v>
      </c>
      <c r="G144" s="3">
        <v>28202</v>
      </c>
      <c r="I144" s="5"/>
    </row>
    <row r="145" spans="1:9" ht="12.75">
      <c r="A145" s="20">
        <v>137</v>
      </c>
      <c r="B145" s="4">
        <f>B144+1</f>
        <v>60601</v>
      </c>
      <c r="C145" s="21" t="s">
        <v>482</v>
      </c>
      <c r="E145" s="2" t="s">
        <v>21</v>
      </c>
      <c r="F145" s="3" t="s">
        <v>19</v>
      </c>
      <c r="G145" s="3">
        <v>28202</v>
      </c>
      <c r="I145" s="5"/>
    </row>
    <row r="146" spans="1:9" ht="12.75">
      <c r="A146" s="20">
        <v>138</v>
      </c>
      <c r="B146" s="4">
        <v>60604</v>
      </c>
      <c r="C146" s="21" t="s">
        <v>483</v>
      </c>
      <c r="E146" s="2" t="s">
        <v>21</v>
      </c>
      <c r="F146" s="3" t="s">
        <v>19</v>
      </c>
      <c r="G146" s="3">
        <v>28202</v>
      </c>
      <c r="I146" s="5"/>
    </row>
    <row r="147" spans="1:9" ht="12.75">
      <c r="A147" s="20">
        <v>139</v>
      </c>
      <c r="B147" s="4">
        <v>60912</v>
      </c>
      <c r="C147" s="21" t="s">
        <v>484</v>
      </c>
      <c r="E147" s="2" t="s">
        <v>21</v>
      </c>
      <c r="F147" s="3" t="s">
        <v>19</v>
      </c>
      <c r="G147" s="3">
        <v>28203</v>
      </c>
      <c r="I147" s="5"/>
    </row>
    <row r="148" spans="1:9" ht="12.75">
      <c r="A148" s="20">
        <v>140</v>
      </c>
      <c r="B148" s="4">
        <f>B147+1</f>
        <v>60913</v>
      </c>
      <c r="C148" s="21" t="s">
        <v>485</v>
      </c>
      <c r="E148" s="2" t="s">
        <v>21</v>
      </c>
      <c r="F148" s="3" t="s">
        <v>19</v>
      </c>
      <c r="G148" s="3">
        <v>28203</v>
      </c>
      <c r="I148" s="5"/>
    </row>
    <row r="149" spans="1:9" ht="12.75">
      <c r="A149" s="20">
        <v>141</v>
      </c>
      <c r="B149" s="4">
        <f>B148+1</f>
        <v>60914</v>
      </c>
      <c r="C149" s="21" t="s">
        <v>486</v>
      </c>
      <c r="E149" s="2" t="s">
        <v>21</v>
      </c>
      <c r="F149" s="3" t="s">
        <v>19</v>
      </c>
      <c r="G149" s="3">
        <v>28203</v>
      </c>
      <c r="I149" s="5"/>
    </row>
    <row r="150" spans="1:9" ht="12.75">
      <c r="A150" s="20">
        <v>142</v>
      </c>
      <c r="B150" s="4">
        <f>B149+1</f>
        <v>60915</v>
      </c>
      <c r="C150" s="21" t="s">
        <v>487</v>
      </c>
      <c r="E150" s="2" t="s">
        <v>21</v>
      </c>
      <c r="F150" s="3" t="s">
        <v>19</v>
      </c>
      <c r="G150" s="3">
        <v>28203</v>
      </c>
      <c r="I150" s="5"/>
    </row>
    <row r="151" spans="1:9" ht="12.75">
      <c r="A151" s="20">
        <v>143</v>
      </c>
      <c r="B151" s="4">
        <v>60935</v>
      </c>
      <c r="C151" s="21" t="s">
        <v>488</v>
      </c>
      <c r="E151" s="2" t="s">
        <v>21</v>
      </c>
      <c r="F151" s="3" t="s">
        <v>19</v>
      </c>
      <c r="G151" s="3">
        <v>28203</v>
      </c>
      <c r="I151" s="5"/>
    </row>
    <row r="152" spans="1:9" ht="12.75">
      <c r="A152" s="20">
        <v>144</v>
      </c>
      <c r="B152" s="4">
        <f aca="true" t="shared" si="5" ref="B152:B157">B151+1</f>
        <v>60936</v>
      </c>
      <c r="C152" s="21" t="s">
        <v>489</v>
      </c>
      <c r="E152" s="2" t="s">
        <v>21</v>
      </c>
      <c r="F152" s="3" t="s">
        <v>19</v>
      </c>
      <c r="G152" s="3">
        <v>28203</v>
      </c>
      <c r="I152" s="5"/>
    </row>
    <row r="153" spans="1:9" ht="12.75">
      <c r="A153" s="20">
        <v>145</v>
      </c>
      <c r="B153" s="4">
        <f t="shared" si="5"/>
        <v>60937</v>
      </c>
      <c r="C153" s="21" t="s">
        <v>490</v>
      </c>
      <c r="E153" s="2" t="s">
        <v>21</v>
      </c>
      <c r="F153" s="3" t="s">
        <v>19</v>
      </c>
      <c r="G153" s="3">
        <v>28203</v>
      </c>
      <c r="I153" s="5"/>
    </row>
    <row r="154" spans="1:9" ht="12.75">
      <c r="A154" s="20">
        <v>146</v>
      </c>
      <c r="B154" s="4">
        <f t="shared" si="5"/>
        <v>60938</v>
      </c>
      <c r="C154" s="21" t="s">
        <v>491</v>
      </c>
      <c r="E154" s="2" t="s">
        <v>21</v>
      </c>
      <c r="F154" s="3" t="s">
        <v>19</v>
      </c>
      <c r="G154" s="3">
        <v>28203</v>
      </c>
      <c r="I154" s="5"/>
    </row>
    <row r="155" spans="1:9" ht="12.75">
      <c r="A155" s="20">
        <v>147</v>
      </c>
      <c r="B155" s="4">
        <f t="shared" si="5"/>
        <v>60939</v>
      </c>
      <c r="C155" s="21" t="s">
        <v>492</v>
      </c>
      <c r="E155" s="2" t="s">
        <v>21</v>
      </c>
      <c r="F155" s="3" t="s">
        <v>19</v>
      </c>
      <c r="G155" s="3">
        <v>28203</v>
      </c>
      <c r="I155" s="5"/>
    </row>
    <row r="156" spans="1:9" ht="12.75">
      <c r="A156" s="20">
        <v>148</v>
      </c>
      <c r="B156" s="4">
        <f t="shared" si="5"/>
        <v>60940</v>
      </c>
      <c r="C156" s="21" t="s">
        <v>493</v>
      </c>
      <c r="E156" s="2" t="s">
        <v>21</v>
      </c>
      <c r="F156" s="3" t="s">
        <v>19</v>
      </c>
      <c r="G156" s="3">
        <v>28203</v>
      </c>
      <c r="I156" s="5"/>
    </row>
    <row r="157" spans="1:9" ht="12.75">
      <c r="A157" s="20">
        <v>149</v>
      </c>
      <c r="B157" s="4">
        <f t="shared" si="5"/>
        <v>60941</v>
      </c>
      <c r="C157" s="21" t="s">
        <v>494</v>
      </c>
      <c r="E157" s="2" t="s">
        <v>21</v>
      </c>
      <c r="F157" s="3" t="s">
        <v>19</v>
      </c>
      <c r="G157" s="3">
        <v>28203</v>
      </c>
      <c r="I157" s="5"/>
    </row>
    <row r="158" spans="1:9" ht="12.75">
      <c r="A158" s="20">
        <v>150</v>
      </c>
      <c r="B158" s="4">
        <v>66100</v>
      </c>
      <c r="C158" s="21" t="s">
        <v>495</v>
      </c>
      <c r="E158" s="2" t="s">
        <v>21</v>
      </c>
      <c r="F158" s="3" t="s">
        <v>19</v>
      </c>
      <c r="G158" s="3">
        <v>28204</v>
      </c>
      <c r="I158" s="5"/>
    </row>
    <row r="159" spans="1:9" ht="12.75">
      <c r="A159" s="20">
        <v>151</v>
      </c>
      <c r="B159" s="4">
        <v>66101</v>
      </c>
      <c r="C159" s="21" t="s">
        <v>496</v>
      </c>
      <c r="E159" s="2" t="s">
        <v>21</v>
      </c>
      <c r="F159" s="3" t="s">
        <v>19</v>
      </c>
      <c r="G159" s="3">
        <v>28204</v>
      </c>
      <c r="I159" s="5"/>
    </row>
    <row r="160" spans="1:9" ht="12.75">
      <c r="A160" s="20">
        <v>152</v>
      </c>
      <c r="B160" s="4">
        <v>66106</v>
      </c>
      <c r="C160" s="21" t="s">
        <v>497</v>
      </c>
      <c r="E160" s="2" t="s">
        <v>21</v>
      </c>
      <c r="F160" s="3" t="s">
        <v>19</v>
      </c>
      <c r="G160" s="3">
        <v>28204</v>
      </c>
      <c r="I160" s="5"/>
    </row>
    <row r="161" spans="1:9" ht="12.75">
      <c r="A161" s="20">
        <v>153</v>
      </c>
      <c r="B161" s="4">
        <v>66108</v>
      </c>
      <c r="C161" s="21" t="s">
        <v>498</v>
      </c>
      <c r="E161" s="2" t="s">
        <v>21</v>
      </c>
      <c r="F161" s="3" t="s">
        <v>19</v>
      </c>
      <c r="G161" s="3">
        <v>28204</v>
      </c>
      <c r="I161" s="5"/>
    </row>
    <row r="162" spans="1:9" ht="12.75">
      <c r="A162" s="20">
        <v>154</v>
      </c>
      <c r="B162" s="4">
        <v>66762</v>
      </c>
      <c r="C162" s="21" t="s">
        <v>499</v>
      </c>
      <c r="E162" s="2" t="s">
        <v>21</v>
      </c>
      <c r="F162" s="3" t="s">
        <v>19</v>
      </c>
      <c r="G162" s="3">
        <v>28204</v>
      </c>
      <c r="I162" s="5"/>
    </row>
    <row r="163" spans="1:9" ht="12.75">
      <c r="A163" s="20">
        <v>155</v>
      </c>
      <c r="B163" s="4">
        <v>68875</v>
      </c>
      <c r="C163" s="21" t="s">
        <v>500</v>
      </c>
      <c r="E163" s="2" t="s">
        <v>21</v>
      </c>
      <c r="F163" s="3" t="s">
        <v>19</v>
      </c>
      <c r="G163" s="3">
        <v>28204</v>
      </c>
      <c r="I163" s="5"/>
    </row>
    <row r="164" spans="1:9" ht="12.75">
      <c r="A164" s="20">
        <v>156</v>
      </c>
      <c r="B164" s="4">
        <f>B163+1</f>
        <v>68876</v>
      </c>
      <c r="C164" s="21" t="s">
        <v>501</v>
      </c>
      <c r="E164" s="2" t="s">
        <v>21</v>
      </c>
      <c r="F164" s="3" t="s">
        <v>19</v>
      </c>
      <c r="G164" s="3">
        <v>28204</v>
      </c>
      <c r="I164" s="5"/>
    </row>
    <row r="165" spans="1:9" ht="12.75">
      <c r="A165" s="20">
        <v>157</v>
      </c>
      <c r="B165" s="4">
        <v>68878</v>
      </c>
      <c r="C165" s="21" t="s">
        <v>502</v>
      </c>
      <c r="E165" s="2" t="s">
        <v>21</v>
      </c>
      <c r="F165" s="3" t="s">
        <v>19</v>
      </c>
      <c r="G165" s="3">
        <v>28204</v>
      </c>
      <c r="I165" s="5"/>
    </row>
    <row r="166" spans="1:9" ht="12.75">
      <c r="A166" s="20">
        <v>158</v>
      </c>
      <c r="B166" s="4">
        <v>68880</v>
      </c>
      <c r="C166" s="21" t="s">
        <v>503</v>
      </c>
      <c r="E166" s="2" t="s">
        <v>21</v>
      </c>
      <c r="F166" s="3" t="s">
        <v>19</v>
      </c>
      <c r="G166" s="3">
        <v>28204</v>
      </c>
      <c r="I166" s="5"/>
    </row>
    <row r="167" spans="1:9" ht="12.75">
      <c r="A167" s="20">
        <v>159</v>
      </c>
      <c r="B167" s="4">
        <v>79908</v>
      </c>
      <c r="C167" s="21" t="s">
        <v>504</v>
      </c>
      <c r="E167" s="2" t="s">
        <v>21</v>
      </c>
      <c r="F167" s="3" t="s">
        <v>19</v>
      </c>
      <c r="G167" s="3">
        <v>28204</v>
      </c>
      <c r="I167" s="5"/>
    </row>
    <row r="168" spans="1:9" ht="12.75">
      <c r="A168" s="20">
        <v>160</v>
      </c>
      <c r="B168" s="4">
        <v>79909</v>
      </c>
      <c r="C168" s="21" t="s">
        <v>505</v>
      </c>
      <c r="E168" s="2" t="s">
        <v>21</v>
      </c>
      <c r="F168" s="3" t="s">
        <v>19</v>
      </c>
      <c r="G168" s="3">
        <v>28204</v>
      </c>
      <c r="I168" s="5"/>
    </row>
    <row r="169" spans="1:9" ht="12.75">
      <c r="A169" s="20">
        <v>161</v>
      </c>
      <c r="B169" s="4">
        <v>79911</v>
      </c>
      <c r="C169" s="21" t="s">
        <v>506</v>
      </c>
      <c r="E169" s="2" t="s">
        <v>21</v>
      </c>
      <c r="F169" s="3" t="s">
        <v>19</v>
      </c>
      <c r="G169" s="3">
        <v>28204</v>
      </c>
      <c r="I169" s="5"/>
    </row>
    <row r="170" spans="1:9" ht="12.75">
      <c r="A170" s="20">
        <v>162</v>
      </c>
      <c r="B170" s="4">
        <v>79912</v>
      </c>
      <c r="C170" s="21" t="s">
        <v>507</v>
      </c>
      <c r="E170" s="2" t="s">
        <v>21</v>
      </c>
      <c r="F170" s="3" t="s">
        <v>19</v>
      </c>
      <c r="G170" s="3">
        <v>28204</v>
      </c>
      <c r="I170" s="5"/>
    </row>
    <row r="171" spans="1:9" ht="12.75">
      <c r="A171" s="20">
        <v>163</v>
      </c>
      <c r="B171" s="4">
        <v>82200</v>
      </c>
      <c r="C171" s="21" t="s">
        <v>508</v>
      </c>
      <c r="E171" s="2" t="s">
        <v>21</v>
      </c>
      <c r="F171" s="3" t="s">
        <v>19</v>
      </c>
      <c r="G171" s="3">
        <v>28204</v>
      </c>
      <c r="I171" s="5"/>
    </row>
    <row r="172" spans="1:9" ht="12.75">
      <c r="A172" s="20">
        <v>164</v>
      </c>
      <c r="B172" s="4">
        <v>82201</v>
      </c>
      <c r="C172" s="21" t="s">
        <v>509</v>
      </c>
      <c r="E172" s="2" t="s">
        <v>21</v>
      </c>
      <c r="F172" s="3" t="s">
        <v>19</v>
      </c>
      <c r="G172" s="3">
        <v>28204</v>
      </c>
      <c r="I172" s="5"/>
    </row>
    <row r="173" spans="1:9" ht="12.75">
      <c r="A173" s="20">
        <v>165</v>
      </c>
      <c r="B173" s="4">
        <v>82984</v>
      </c>
      <c r="C173" s="21" t="s">
        <v>510</v>
      </c>
      <c r="E173" s="2" t="s">
        <v>21</v>
      </c>
      <c r="F173" s="3" t="s">
        <v>19</v>
      </c>
      <c r="G173" s="3">
        <v>28204</v>
      </c>
      <c r="I173" s="5"/>
    </row>
    <row r="174" spans="1:9" ht="12.75">
      <c r="A174" s="20">
        <v>166</v>
      </c>
      <c r="B174" s="4">
        <f aca="true" t="shared" si="6" ref="B174:B179">B173+1</f>
        <v>82985</v>
      </c>
      <c r="C174" s="21" t="s">
        <v>511</v>
      </c>
      <c r="E174" s="2" t="s">
        <v>21</v>
      </c>
      <c r="F174" s="3" t="s">
        <v>19</v>
      </c>
      <c r="G174" s="3">
        <v>28204</v>
      </c>
      <c r="I174" s="5"/>
    </row>
    <row r="175" spans="1:9" ht="12.75">
      <c r="A175" s="20">
        <v>167</v>
      </c>
      <c r="B175" s="4">
        <f t="shared" si="6"/>
        <v>82986</v>
      </c>
      <c r="C175" s="21" t="s">
        <v>512</v>
      </c>
      <c r="E175" s="2" t="s">
        <v>21</v>
      </c>
      <c r="F175" s="3" t="s">
        <v>19</v>
      </c>
      <c r="G175" s="3">
        <v>28204</v>
      </c>
      <c r="I175" s="5"/>
    </row>
    <row r="176" spans="1:9" ht="12.75">
      <c r="A176" s="20">
        <v>168</v>
      </c>
      <c r="B176" s="4">
        <f t="shared" si="6"/>
        <v>82987</v>
      </c>
      <c r="C176" s="21" t="s">
        <v>513</v>
      </c>
      <c r="E176" s="2" t="s">
        <v>21</v>
      </c>
      <c r="F176" s="3" t="s">
        <v>19</v>
      </c>
      <c r="G176" s="3">
        <v>28204</v>
      </c>
      <c r="I176" s="5"/>
    </row>
    <row r="177" spans="1:9" ht="12.75">
      <c r="A177" s="20">
        <v>169</v>
      </c>
      <c r="B177" s="4">
        <f t="shared" si="6"/>
        <v>82988</v>
      </c>
      <c r="C177" s="21" t="s">
        <v>514</v>
      </c>
      <c r="E177" s="2" t="s">
        <v>21</v>
      </c>
      <c r="F177" s="3" t="s">
        <v>19</v>
      </c>
      <c r="G177" s="3">
        <v>28204</v>
      </c>
      <c r="I177" s="5"/>
    </row>
    <row r="178" spans="1:9" ht="12.75">
      <c r="A178" s="20">
        <v>170</v>
      </c>
      <c r="B178" s="4">
        <f t="shared" si="6"/>
        <v>82989</v>
      </c>
      <c r="C178" s="21" t="s">
        <v>515</v>
      </c>
      <c r="E178" s="2" t="s">
        <v>21</v>
      </c>
      <c r="F178" s="3" t="s">
        <v>19</v>
      </c>
      <c r="G178" s="3">
        <v>28204</v>
      </c>
      <c r="I178" s="5"/>
    </row>
    <row r="179" spans="1:9" ht="12.75">
      <c r="A179" s="20">
        <v>171</v>
      </c>
      <c r="B179" s="4">
        <f t="shared" si="6"/>
        <v>82990</v>
      </c>
      <c r="C179" s="21" t="s">
        <v>516</v>
      </c>
      <c r="E179" s="2" t="s">
        <v>21</v>
      </c>
      <c r="F179" s="3" t="s">
        <v>19</v>
      </c>
      <c r="G179" s="3">
        <v>28204</v>
      </c>
      <c r="I179" s="5"/>
    </row>
    <row r="180" spans="1:9" ht="12.75">
      <c r="A180" s="20">
        <v>172</v>
      </c>
      <c r="B180" s="4">
        <v>82993</v>
      </c>
      <c r="C180" s="21" t="s">
        <v>517</v>
      </c>
      <c r="E180" s="2" t="s">
        <v>21</v>
      </c>
      <c r="F180" s="3" t="s">
        <v>19</v>
      </c>
      <c r="G180" s="3">
        <v>28204</v>
      </c>
      <c r="I180" s="5"/>
    </row>
    <row r="181" spans="1:9" ht="12.75">
      <c r="A181" s="20">
        <v>173</v>
      </c>
      <c r="B181" s="4">
        <v>82995</v>
      </c>
      <c r="C181" s="21" t="s">
        <v>518</v>
      </c>
      <c r="E181" s="2" t="s">
        <v>21</v>
      </c>
      <c r="F181" s="3" t="s">
        <v>19</v>
      </c>
      <c r="G181" s="3">
        <v>28204</v>
      </c>
      <c r="I181" s="5"/>
    </row>
    <row r="182" spans="1:9" ht="12.75">
      <c r="A182" s="20">
        <v>174</v>
      </c>
      <c r="B182" s="4">
        <v>88295</v>
      </c>
      <c r="C182" s="21" t="s">
        <v>519</v>
      </c>
      <c r="E182" s="2" t="s">
        <v>21</v>
      </c>
      <c r="F182" s="3" t="s">
        <v>19</v>
      </c>
      <c r="G182" s="3">
        <v>28204</v>
      </c>
      <c r="I182" s="5"/>
    </row>
    <row r="183" spans="1:9" ht="12.75">
      <c r="A183" s="20">
        <v>175</v>
      </c>
      <c r="B183" s="4">
        <f>B182+1</f>
        <v>88296</v>
      </c>
      <c r="C183" s="21" t="s">
        <v>520</v>
      </c>
      <c r="E183" s="2" t="s">
        <v>21</v>
      </c>
      <c r="F183" s="3" t="s">
        <v>19</v>
      </c>
      <c r="G183" s="3">
        <v>28204</v>
      </c>
      <c r="I183" s="5"/>
    </row>
    <row r="184" spans="1:9" ht="12.75">
      <c r="A184" s="20">
        <v>176</v>
      </c>
      <c r="B184" s="4">
        <f>B183+1</f>
        <v>88297</v>
      </c>
      <c r="C184" s="21" t="s">
        <v>521</v>
      </c>
      <c r="E184" s="2" t="s">
        <v>21</v>
      </c>
      <c r="F184" s="3" t="s">
        <v>19</v>
      </c>
      <c r="G184" s="3">
        <v>28204</v>
      </c>
      <c r="I184" s="5"/>
    </row>
    <row r="185" spans="1:9" ht="12.75">
      <c r="A185" s="20">
        <v>177</v>
      </c>
      <c r="B185" s="4">
        <f>B184+1</f>
        <v>88298</v>
      </c>
      <c r="C185" s="21" t="s">
        <v>522</v>
      </c>
      <c r="E185" s="2" t="s">
        <v>21</v>
      </c>
      <c r="F185" s="3" t="s">
        <v>19</v>
      </c>
      <c r="G185" s="3">
        <v>28204</v>
      </c>
      <c r="I185" s="5"/>
    </row>
    <row r="186" spans="1:9" ht="12.75">
      <c r="A186" s="20">
        <v>178</v>
      </c>
      <c r="B186" s="4">
        <f>B185+1</f>
        <v>88299</v>
      </c>
      <c r="C186" s="21" t="s">
        <v>523</v>
      </c>
      <c r="E186" s="2" t="s">
        <v>21</v>
      </c>
      <c r="F186" s="3" t="s">
        <v>19</v>
      </c>
      <c r="G186" s="3">
        <v>28204</v>
      </c>
      <c r="I186" s="5"/>
    </row>
    <row r="187" spans="1:9" ht="12.75">
      <c r="A187" s="20">
        <v>179</v>
      </c>
      <c r="B187" s="4">
        <v>89539</v>
      </c>
      <c r="C187" s="21" t="s">
        <v>524</v>
      </c>
      <c r="E187" s="2" t="s">
        <v>21</v>
      </c>
      <c r="F187" s="3" t="s">
        <v>19</v>
      </c>
      <c r="G187" s="3">
        <v>28204</v>
      </c>
      <c r="I187" s="5"/>
    </row>
    <row r="188" spans="1:9" ht="12.75">
      <c r="A188" s="20">
        <v>180</v>
      </c>
      <c r="B188" s="4">
        <f>B187+1</f>
        <v>89540</v>
      </c>
      <c r="C188" s="21" t="s">
        <v>525</v>
      </c>
      <c r="E188" s="2" t="s">
        <v>21</v>
      </c>
      <c r="F188" s="3" t="s">
        <v>19</v>
      </c>
      <c r="G188" s="3">
        <v>28204</v>
      </c>
      <c r="I188" s="5"/>
    </row>
    <row r="189" spans="1:9" ht="12.75">
      <c r="A189" s="20">
        <v>181</v>
      </c>
      <c r="B189" s="4">
        <f>B188+1</f>
        <v>89541</v>
      </c>
      <c r="C189" s="21" t="s">
        <v>526</v>
      </c>
      <c r="E189" s="2" t="s">
        <v>21</v>
      </c>
      <c r="F189" s="3" t="s">
        <v>19</v>
      </c>
      <c r="G189" s="3">
        <v>28204</v>
      </c>
      <c r="I189" s="5"/>
    </row>
    <row r="190" spans="1:9" ht="12.75">
      <c r="A190" s="20">
        <v>182</v>
      </c>
      <c r="B190" s="4">
        <v>91405</v>
      </c>
      <c r="C190" s="21" t="s">
        <v>527</v>
      </c>
      <c r="E190" s="2" t="s">
        <v>21</v>
      </c>
      <c r="F190" s="3">
        <v>32269</v>
      </c>
      <c r="G190" s="3">
        <v>32281</v>
      </c>
      <c r="I190" s="5"/>
    </row>
    <row r="191" spans="1:9" ht="12.75">
      <c r="A191" s="20">
        <v>183</v>
      </c>
      <c r="B191" s="4">
        <f>B190+1</f>
        <v>91406</v>
      </c>
      <c r="C191" s="21" t="s">
        <v>528</v>
      </c>
      <c r="E191" s="2" t="s">
        <v>21</v>
      </c>
      <c r="F191" s="3">
        <v>32269</v>
      </c>
      <c r="G191" s="3">
        <v>32281</v>
      </c>
      <c r="I191" s="5"/>
    </row>
    <row r="192" spans="1:9" ht="12.75">
      <c r="A192" s="20">
        <v>184</v>
      </c>
      <c r="B192" s="4">
        <f aca="true" t="shared" si="7" ref="B192:B203">B191+1</f>
        <v>91407</v>
      </c>
      <c r="C192" s="21" t="s">
        <v>529</v>
      </c>
      <c r="E192" s="2" t="s">
        <v>21</v>
      </c>
      <c r="F192" s="3">
        <v>32269</v>
      </c>
      <c r="G192" s="3">
        <v>32281</v>
      </c>
      <c r="I192" s="5"/>
    </row>
    <row r="193" spans="1:9" ht="12.75">
      <c r="A193" s="20">
        <v>185</v>
      </c>
      <c r="B193" s="4">
        <f t="shared" si="7"/>
        <v>91408</v>
      </c>
      <c r="C193" s="21" t="s">
        <v>530</v>
      </c>
      <c r="E193" s="2" t="s">
        <v>21</v>
      </c>
      <c r="F193" s="3">
        <v>32269</v>
      </c>
      <c r="G193" s="3">
        <v>32281</v>
      </c>
      <c r="I193" s="5"/>
    </row>
    <row r="194" spans="1:9" ht="12.75">
      <c r="A194" s="20">
        <v>186</v>
      </c>
      <c r="B194" s="4">
        <f t="shared" si="7"/>
        <v>91409</v>
      </c>
      <c r="C194" s="21" t="s">
        <v>531</v>
      </c>
      <c r="E194" s="2" t="s">
        <v>21</v>
      </c>
      <c r="F194" s="3">
        <v>32269</v>
      </c>
      <c r="G194" s="3">
        <v>32281</v>
      </c>
      <c r="I194" s="5"/>
    </row>
    <row r="195" spans="1:9" ht="12.75">
      <c r="A195" s="20">
        <v>187</v>
      </c>
      <c r="B195" s="4">
        <f t="shared" si="7"/>
        <v>91410</v>
      </c>
      <c r="C195" s="21" t="s">
        <v>532</v>
      </c>
      <c r="E195" s="2" t="s">
        <v>21</v>
      </c>
      <c r="F195" s="3">
        <v>32269</v>
      </c>
      <c r="G195" s="3">
        <v>32281</v>
      </c>
      <c r="I195" s="5"/>
    </row>
    <row r="196" spans="1:9" ht="12.75">
      <c r="A196" s="20">
        <v>188</v>
      </c>
      <c r="B196" s="4">
        <f t="shared" si="7"/>
        <v>91411</v>
      </c>
      <c r="C196" s="21" t="s">
        <v>533</v>
      </c>
      <c r="E196" s="2" t="s">
        <v>21</v>
      </c>
      <c r="F196" s="3">
        <v>32269</v>
      </c>
      <c r="G196" s="3">
        <v>32281</v>
      </c>
      <c r="I196" s="5"/>
    </row>
    <row r="197" spans="1:9" ht="12.75">
      <c r="A197" s="20">
        <v>189</v>
      </c>
      <c r="B197" s="4">
        <f t="shared" si="7"/>
        <v>91412</v>
      </c>
      <c r="C197" s="21" t="s">
        <v>534</v>
      </c>
      <c r="E197" s="2" t="s">
        <v>21</v>
      </c>
      <c r="F197" s="3">
        <v>32269</v>
      </c>
      <c r="G197" s="3">
        <v>32281</v>
      </c>
      <c r="I197" s="5"/>
    </row>
    <row r="198" spans="1:9" ht="12.75">
      <c r="A198" s="20">
        <v>190</v>
      </c>
      <c r="B198" s="4">
        <f t="shared" si="7"/>
        <v>91413</v>
      </c>
      <c r="C198" s="21" t="s">
        <v>535</v>
      </c>
      <c r="E198" s="2" t="s">
        <v>21</v>
      </c>
      <c r="F198" s="3">
        <v>32269</v>
      </c>
      <c r="G198" s="3">
        <v>32281</v>
      </c>
      <c r="I198" s="5"/>
    </row>
    <row r="199" spans="1:9" ht="12.75">
      <c r="A199" s="20">
        <v>191</v>
      </c>
      <c r="B199" s="4">
        <f t="shared" si="7"/>
        <v>91414</v>
      </c>
      <c r="C199" s="21" t="s">
        <v>536</v>
      </c>
      <c r="E199" s="2" t="s">
        <v>21</v>
      </c>
      <c r="F199" s="3">
        <v>32269</v>
      </c>
      <c r="G199" s="3">
        <v>32281</v>
      </c>
      <c r="I199" s="5"/>
    </row>
    <row r="200" spans="1:9" ht="12.75">
      <c r="A200" s="20">
        <v>192</v>
      </c>
      <c r="B200" s="4">
        <f t="shared" si="7"/>
        <v>91415</v>
      </c>
      <c r="C200" s="21" t="s">
        <v>537</v>
      </c>
      <c r="E200" s="2" t="s">
        <v>21</v>
      </c>
      <c r="F200" s="3">
        <v>32269</v>
      </c>
      <c r="G200" s="3">
        <v>32281</v>
      </c>
      <c r="I200" s="5"/>
    </row>
    <row r="201" spans="1:9" ht="12.75">
      <c r="A201" s="20">
        <v>193</v>
      </c>
      <c r="B201" s="4">
        <f t="shared" si="7"/>
        <v>91416</v>
      </c>
      <c r="C201" s="21" t="s">
        <v>538</v>
      </c>
      <c r="E201" s="2" t="s">
        <v>21</v>
      </c>
      <c r="F201" s="3">
        <v>32269</v>
      </c>
      <c r="G201" s="3">
        <v>32281</v>
      </c>
      <c r="I201" s="5"/>
    </row>
    <row r="202" spans="1:9" ht="12.75">
      <c r="A202" s="20">
        <v>194</v>
      </c>
      <c r="B202" s="4">
        <f t="shared" si="7"/>
        <v>91417</v>
      </c>
      <c r="C202" s="21" t="s">
        <v>539</v>
      </c>
      <c r="E202" s="2" t="s">
        <v>21</v>
      </c>
      <c r="F202" s="3">
        <v>32269</v>
      </c>
      <c r="G202" s="3">
        <v>32281</v>
      </c>
      <c r="I202" s="5"/>
    </row>
    <row r="203" spans="1:9" ht="12.75">
      <c r="A203" s="20">
        <v>195</v>
      </c>
      <c r="B203" s="4">
        <f t="shared" si="7"/>
        <v>91418</v>
      </c>
      <c r="C203" s="21" t="s">
        <v>540</v>
      </c>
      <c r="E203" s="2" t="s">
        <v>21</v>
      </c>
      <c r="F203" s="3">
        <v>32269</v>
      </c>
      <c r="G203" s="3">
        <v>32281</v>
      </c>
      <c r="I203" s="5"/>
    </row>
    <row r="204" spans="1:9" ht="12.75">
      <c r="A204" s="20">
        <v>196</v>
      </c>
      <c r="B204" s="4">
        <v>94849</v>
      </c>
      <c r="C204" s="21" t="s">
        <v>541</v>
      </c>
      <c r="E204" s="2" t="s">
        <v>21</v>
      </c>
      <c r="F204" s="3">
        <v>32873</v>
      </c>
      <c r="G204" s="3">
        <v>32885</v>
      </c>
      <c r="I204" s="5"/>
    </row>
    <row r="205" spans="1:9" ht="12.75">
      <c r="A205" s="20">
        <v>197</v>
      </c>
      <c r="B205" s="4">
        <f>B204+1</f>
        <v>94850</v>
      </c>
      <c r="C205" s="21" t="s">
        <v>542</v>
      </c>
      <c r="E205" s="2" t="s">
        <v>21</v>
      </c>
      <c r="F205" s="3">
        <v>32873</v>
      </c>
      <c r="G205" s="3">
        <v>32885</v>
      </c>
      <c r="I205" s="5"/>
    </row>
    <row r="206" spans="1:9" ht="12.75">
      <c r="A206" s="20">
        <v>198</v>
      </c>
      <c r="B206" s="4">
        <f>B205+1</f>
        <v>94851</v>
      </c>
      <c r="C206" s="21" t="s">
        <v>542</v>
      </c>
      <c r="E206" s="2" t="s">
        <v>21</v>
      </c>
      <c r="F206" s="3">
        <v>32873</v>
      </c>
      <c r="G206" s="3">
        <v>32885</v>
      </c>
      <c r="I206" s="5"/>
    </row>
    <row r="207" spans="1:9" ht="12.75">
      <c r="A207" s="20">
        <v>199</v>
      </c>
      <c r="B207" s="4">
        <f>B206+1</f>
        <v>94852</v>
      </c>
      <c r="C207" s="21" t="s">
        <v>543</v>
      </c>
      <c r="E207" s="2" t="s">
        <v>21</v>
      </c>
      <c r="F207" s="3">
        <v>32873</v>
      </c>
      <c r="G207" s="3">
        <v>32885</v>
      </c>
      <c r="I207" s="5"/>
    </row>
    <row r="208" spans="1:9" ht="12.75">
      <c r="A208" s="20">
        <v>200</v>
      </c>
      <c r="B208" s="4">
        <f>B207+1</f>
        <v>94853</v>
      </c>
      <c r="C208" s="21" t="s">
        <v>544</v>
      </c>
      <c r="E208" s="2" t="s">
        <v>21</v>
      </c>
      <c r="F208" s="3">
        <v>32873</v>
      </c>
      <c r="G208" s="3">
        <v>32885</v>
      </c>
      <c r="I208" s="5"/>
    </row>
    <row r="209" spans="1:9" ht="12.75">
      <c r="A209" s="20">
        <v>201</v>
      </c>
      <c r="B209" s="4">
        <f>B208+1</f>
        <v>94854</v>
      </c>
      <c r="C209" s="21" t="s">
        <v>545</v>
      </c>
      <c r="E209" s="2" t="s">
        <v>21</v>
      </c>
      <c r="F209" s="3">
        <v>32873</v>
      </c>
      <c r="G209" s="3">
        <v>32885</v>
      </c>
      <c r="I209" s="5"/>
    </row>
    <row r="210" spans="1:9" ht="12.75">
      <c r="A210" s="20">
        <v>202</v>
      </c>
      <c r="B210" s="4">
        <v>101550</v>
      </c>
      <c r="C210" s="21" t="s">
        <v>546</v>
      </c>
      <c r="E210" s="2" t="s">
        <v>21</v>
      </c>
      <c r="F210" s="3">
        <v>34187</v>
      </c>
      <c r="G210" s="3">
        <v>34192</v>
      </c>
      <c r="I210" s="5"/>
    </row>
    <row r="211" spans="1:9" ht="12.75">
      <c r="A211" s="20">
        <v>203</v>
      </c>
      <c r="B211" s="4">
        <f>B210+1</f>
        <v>101551</v>
      </c>
      <c r="C211" s="21" t="s">
        <v>547</v>
      </c>
      <c r="E211" s="2" t="s">
        <v>21</v>
      </c>
      <c r="F211" s="3">
        <v>34187</v>
      </c>
      <c r="G211" s="3">
        <v>34192</v>
      </c>
      <c r="I211" s="5"/>
    </row>
    <row r="212" spans="1:9" ht="12.75">
      <c r="A212" s="20">
        <v>204</v>
      </c>
      <c r="B212" s="4">
        <f>B211+1</f>
        <v>101552</v>
      </c>
      <c r="C212" s="21" t="s">
        <v>548</v>
      </c>
      <c r="E212" s="2" t="s">
        <v>21</v>
      </c>
      <c r="F212" s="3">
        <v>34187</v>
      </c>
      <c r="G212" s="3">
        <v>34192</v>
      </c>
      <c r="I212" s="5"/>
    </row>
    <row r="213" spans="1:9" ht="12.75">
      <c r="A213" s="20">
        <v>205</v>
      </c>
      <c r="B213" s="4">
        <f>B212+1</f>
        <v>101553</v>
      </c>
      <c r="C213" s="21" t="s">
        <v>549</v>
      </c>
      <c r="E213" s="2" t="s">
        <v>21</v>
      </c>
      <c r="F213" s="3">
        <v>34187</v>
      </c>
      <c r="G213" s="3">
        <v>34192</v>
      </c>
      <c r="I213" s="5"/>
    </row>
    <row r="214" spans="1:9" ht="12.75">
      <c r="A214" s="20">
        <v>206</v>
      </c>
      <c r="B214" s="4">
        <v>103031</v>
      </c>
      <c r="C214" s="21" t="s">
        <v>550</v>
      </c>
      <c r="E214" s="2" t="s">
        <v>21</v>
      </c>
      <c r="F214" s="3">
        <v>34369</v>
      </c>
      <c r="G214" s="3">
        <v>34445</v>
      </c>
      <c r="I214" s="5"/>
    </row>
    <row r="215" spans="1:9" ht="12.75">
      <c r="A215" s="20">
        <v>207</v>
      </c>
      <c r="B215" s="4">
        <f>B214+1</f>
        <v>103032</v>
      </c>
      <c r="C215" s="21" t="s">
        <v>551</v>
      </c>
      <c r="E215" s="2" t="s">
        <v>21</v>
      </c>
      <c r="F215" s="3">
        <v>34369</v>
      </c>
      <c r="G215" s="3">
        <v>34445</v>
      </c>
      <c r="I215" s="5"/>
    </row>
    <row r="216" spans="1:9" ht="12.75">
      <c r="A216" s="20">
        <v>208</v>
      </c>
      <c r="B216" s="4">
        <f>B215+1</f>
        <v>103033</v>
      </c>
      <c r="C216" s="21" t="s">
        <v>552</v>
      </c>
      <c r="E216" s="2" t="s">
        <v>21</v>
      </c>
      <c r="F216" s="3">
        <v>34369</v>
      </c>
      <c r="G216" s="3">
        <v>34445</v>
      </c>
      <c r="I216" s="5"/>
    </row>
    <row r="217" spans="1:9" ht="12.75">
      <c r="A217" s="20">
        <v>209</v>
      </c>
      <c r="B217" s="4">
        <f>B216+1</f>
        <v>103034</v>
      </c>
      <c r="C217" s="21" t="s">
        <v>553</v>
      </c>
      <c r="E217" s="2" t="s">
        <v>21</v>
      </c>
      <c r="F217" s="3">
        <v>34369</v>
      </c>
      <c r="G217" s="3">
        <v>34445</v>
      </c>
      <c r="I217" s="5"/>
    </row>
    <row r="218" spans="1:9" ht="12.75">
      <c r="A218" s="20">
        <v>210</v>
      </c>
      <c r="B218" s="4">
        <v>105249</v>
      </c>
      <c r="C218" s="21" t="s">
        <v>554</v>
      </c>
      <c r="E218" s="2" t="s">
        <v>21</v>
      </c>
      <c r="F218" s="3">
        <v>34557</v>
      </c>
      <c r="G218" s="3">
        <v>34796</v>
      </c>
      <c r="I218" s="5"/>
    </row>
    <row r="219" spans="1:9" ht="12.75">
      <c r="A219" s="20">
        <v>211</v>
      </c>
      <c r="B219" s="4">
        <v>105250</v>
      </c>
      <c r="C219" s="21" t="s">
        <v>555</v>
      </c>
      <c r="E219" s="2" t="s">
        <v>21</v>
      </c>
      <c r="F219" s="3">
        <v>34557</v>
      </c>
      <c r="G219" s="3">
        <v>34796</v>
      </c>
      <c r="I219" s="5"/>
    </row>
    <row r="220" spans="1:9" ht="12.75">
      <c r="A220" s="20">
        <v>212</v>
      </c>
      <c r="B220" s="4">
        <v>115491</v>
      </c>
      <c r="C220" s="21" t="s">
        <v>556</v>
      </c>
      <c r="E220" s="2" t="s">
        <v>21</v>
      </c>
      <c r="F220" s="3">
        <v>37806</v>
      </c>
      <c r="G220" s="3">
        <v>37821</v>
      </c>
      <c r="I220" s="5"/>
    </row>
    <row r="221" spans="1:9" ht="12.75">
      <c r="A221" s="20">
        <v>213</v>
      </c>
      <c r="B221" s="4">
        <v>115492</v>
      </c>
      <c r="C221" s="21" t="s">
        <v>557</v>
      </c>
      <c r="E221" s="2" t="s">
        <v>21</v>
      </c>
      <c r="F221" s="3">
        <v>37806</v>
      </c>
      <c r="G221" s="3">
        <v>37821</v>
      </c>
      <c r="I221" s="5"/>
    </row>
    <row r="222" spans="1:9" ht="12.75">
      <c r="A222" s="20">
        <v>214</v>
      </c>
      <c r="B222" s="4">
        <v>115910</v>
      </c>
      <c r="C222" s="21" t="s">
        <v>558</v>
      </c>
      <c r="E222" s="2" t="s">
        <v>21</v>
      </c>
      <c r="F222" s="3">
        <v>37947</v>
      </c>
      <c r="G222" s="3">
        <v>37968</v>
      </c>
      <c r="I222" s="5"/>
    </row>
    <row r="223" spans="1:9" ht="12.75">
      <c r="A223" s="20">
        <v>215</v>
      </c>
      <c r="B223" s="4">
        <f>B222+1</f>
        <v>115911</v>
      </c>
      <c r="C223" s="21" t="s">
        <v>559</v>
      </c>
      <c r="E223" s="2" t="s">
        <v>21</v>
      </c>
      <c r="F223" s="3">
        <v>37947</v>
      </c>
      <c r="G223" s="3">
        <v>37968</v>
      </c>
      <c r="I223" s="5"/>
    </row>
    <row r="224" spans="1:9" ht="12.75">
      <c r="A224" s="20">
        <v>216</v>
      </c>
      <c r="B224" s="4">
        <f>B223+1</f>
        <v>115912</v>
      </c>
      <c r="C224" s="21" t="s">
        <v>560</v>
      </c>
      <c r="E224" s="2" t="s">
        <v>21</v>
      </c>
      <c r="F224" s="3">
        <v>37947</v>
      </c>
      <c r="G224" s="3">
        <v>37968</v>
      </c>
      <c r="I224" s="5"/>
    </row>
    <row r="225" spans="1:9" ht="12.75">
      <c r="A225" s="20">
        <v>217</v>
      </c>
      <c r="B225" s="4">
        <v>115491</v>
      </c>
      <c r="C225" s="21" t="s">
        <v>561</v>
      </c>
      <c r="E225" s="2" t="s">
        <v>21</v>
      </c>
      <c r="F225" s="3">
        <v>37806</v>
      </c>
      <c r="G225" s="3">
        <v>37821</v>
      </c>
      <c r="I225" s="5"/>
    </row>
    <row r="226" spans="1:9" ht="12.75">
      <c r="A226" s="20">
        <v>218</v>
      </c>
      <c r="B226" s="4">
        <v>115492</v>
      </c>
      <c r="C226" s="21" t="s">
        <v>557</v>
      </c>
      <c r="E226" s="2" t="s">
        <v>21</v>
      </c>
      <c r="F226" s="3">
        <v>37806</v>
      </c>
      <c r="G226" s="3">
        <v>37821</v>
      </c>
      <c r="I226" s="5"/>
    </row>
    <row r="227" spans="1:9" ht="12.75">
      <c r="A227" s="20">
        <v>219</v>
      </c>
      <c r="B227" s="4">
        <v>117935</v>
      </c>
      <c r="C227" s="21" t="s">
        <v>562</v>
      </c>
      <c r="E227" s="2" t="s">
        <v>21</v>
      </c>
      <c r="F227" s="3">
        <v>38534</v>
      </c>
      <c r="G227" s="3">
        <v>38559</v>
      </c>
      <c r="I227" s="5"/>
    </row>
    <row r="228" spans="1:9" ht="12.75">
      <c r="A228" s="20">
        <v>220</v>
      </c>
      <c r="B228" s="4">
        <f>B227+1</f>
        <v>117936</v>
      </c>
      <c r="C228" s="21" t="s">
        <v>563</v>
      </c>
      <c r="E228" s="2" t="s">
        <v>21</v>
      </c>
      <c r="F228" s="3">
        <v>38534</v>
      </c>
      <c r="G228" s="3">
        <v>38559</v>
      </c>
      <c r="I228" s="5"/>
    </row>
    <row r="229" spans="1:9" ht="12.75">
      <c r="A229" s="20">
        <v>221</v>
      </c>
      <c r="B229" s="4">
        <f>B228+1</f>
        <v>117937</v>
      </c>
      <c r="C229" s="21" t="s">
        <v>564</v>
      </c>
      <c r="E229" s="2" t="s">
        <v>21</v>
      </c>
      <c r="F229" s="3">
        <v>38534</v>
      </c>
      <c r="G229" s="3">
        <v>38559</v>
      </c>
      <c r="I229" s="5"/>
    </row>
    <row r="230" spans="1:7" ht="12.75">
      <c r="A230" s="20"/>
      <c r="B230" s="4"/>
      <c r="C230" s="21"/>
      <c r="E230" s="2"/>
      <c r="F230" s="3"/>
      <c r="G230" s="3"/>
    </row>
    <row r="231" spans="1:7" ht="12.75">
      <c r="A231" s="20"/>
      <c r="B231" s="4"/>
      <c r="C231" s="21"/>
      <c r="E231" s="2"/>
      <c r="F231" s="3"/>
      <c r="G231" s="3"/>
    </row>
    <row r="232" spans="1:7" ht="12.75">
      <c r="A232" s="20"/>
      <c r="B232" s="4"/>
      <c r="C232" s="27" t="s">
        <v>218</v>
      </c>
      <c r="E232" s="2"/>
      <c r="F232" s="3"/>
      <c r="G232" s="3"/>
    </row>
    <row r="233" spans="1:7" ht="12.75">
      <c r="A233" s="20"/>
      <c r="B233" s="4"/>
      <c r="C233" s="21"/>
      <c r="E233" s="2"/>
      <c r="F233" s="3"/>
      <c r="G233" s="3"/>
    </row>
    <row r="234" spans="1:9" ht="12.75">
      <c r="A234" s="20">
        <v>1</v>
      </c>
      <c r="B234" s="4">
        <v>7398</v>
      </c>
      <c r="C234" s="21" t="s">
        <v>565</v>
      </c>
      <c r="E234" s="2" t="s">
        <v>337</v>
      </c>
      <c r="F234" s="3" t="s">
        <v>19</v>
      </c>
      <c r="G234" s="3">
        <v>28202</v>
      </c>
      <c r="I234" s="5"/>
    </row>
    <row r="235" spans="1:9" ht="12.75">
      <c r="A235" s="20">
        <v>2</v>
      </c>
      <c r="B235" s="4">
        <v>7399</v>
      </c>
      <c r="C235" s="21" t="s">
        <v>566</v>
      </c>
      <c r="E235" s="2" t="s">
        <v>337</v>
      </c>
      <c r="F235" s="3" t="s">
        <v>19</v>
      </c>
      <c r="G235" s="3">
        <v>28202</v>
      </c>
      <c r="I235" s="5"/>
    </row>
    <row r="236" spans="1:9" ht="12.75">
      <c r="A236" s="20">
        <v>3</v>
      </c>
      <c r="B236" s="4">
        <v>7409</v>
      </c>
      <c r="C236" s="21" t="s">
        <v>567</v>
      </c>
      <c r="E236" s="2" t="s">
        <v>337</v>
      </c>
      <c r="F236" s="3" t="s">
        <v>19</v>
      </c>
      <c r="G236" s="3">
        <v>28202</v>
      </c>
      <c r="I236" s="5"/>
    </row>
    <row r="237" spans="1:9" ht="12.75">
      <c r="A237" s="20">
        <v>4</v>
      </c>
      <c r="B237" s="4">
        <v>8234</v>
      </c>
      <c r="C237" s="21" t="s">
        <v>568</v>
      </c>
      <c r="E237" s="2" t="s">
        <v>337</v>
      </c>
      <c r="F237" s="3" t="s">
        <v>19</v>
      </c>
      <c r="G237" s="3">
        <v>28202</v>
      </c>
      <c r="I237" s="5"/>
    </row>
    <row r="238" spans="1:9" ht="12.75">
      <c r="A238" s="20">
        <v>5</v>
      </c>
      <c r="B238" s="4">
        <v>8235</v>
      </c>
      <c r="C238" s="21" t="s">
        <v>569</v>
      </c>
      <c r="E238" s="2" t="s">
        <v>337</v>
      </c>
      <c r="F238" s="3" t="s">
        <v>19</v>
      </c>
      <c r="G238" s="3">
        <v>28202</v>
      </c>
      <c r="I238" s="5"/>
    </row>
    <row r="239" spans="1:9" ht="12.75">
      <c r="A239" s="20">
        <v>6</v>
      </c>
      <c r="B239" s="4">
        <f>B238+1</f>
        <v>8236</v>
      </c>
      <c r="C239" s="21" t="s">
        <v>570</v>
      </c>
      <c r="D239" s="2" t="s">
        <v>455</v>
      </c>
      <c r="E239" s="2" t="s">
        <v>337</v>
      </c>
      <c r="F239" s="3" t="s">
        <v>19</v>
      </c>
      <c r="G239" s="3">
        <v>28202</v>
      </c>
      <c r="I239" s="5"/>
    </row>
    <row r="240" spans="1:9" ht="12.75">
      <c r="A240" s="20">
        <v>7</v>
      </c>
      <c r="B240" s="4">
        <f>B239+1</f>
        <v>8237</v>
      </c>
      <c r="C240" s="21" t="s">
        <v>570</v>
      </c>
      <c r="D240" s="2" t="s">
        <v>455</v>
      </c>
      <c r="E240" s="2" t="s">
        <v>337</v>
      </c>
      <c r="F240" s="3" t="s">
        <v>19</v>
      </c>
      <c r="G240" s="3">
        <v>28202</v>
      </c>
      <c r="I240" s="5"/>
    </row>
    <row r="241" spans="1:9" ht="12.75">
      <c r="A241" s="20">
        <v>8</v>
      </c>
      <c r="B241" s="4">
        <f>B240+1</f>
        <v>8238</v>
      </c>
      <c r="C241" s="21" t="s">
        <v>571</v>
      </c>
      <c r="E241" s="2" t="s">
        <v>337</v>
      </c>
      <c r="F241" s="3" t="s">
        <v>19</v>
      </c>
      <c r="G241" s="3">
        <v>28202</v>
      </c>
      <c r="I241" s="5"/>
    </row>
    <row r="242" spans="1:9" ht="12.75">
      <c r="A242" s="20">
        <v>9</v>
      </c>
      <c r="B242" s="4">
        <v>8239</v>
      </c>
      <c r="C242" s="21" t="s">
        <v>572</v>
      </c>
      <c r="E242" s="2" t="s">
        <v>337</v>
      </c>
      <c r="F242" s="3" t="s">
        <v>19</v>
      </c>
      <c r="G242" s="3">
        <v>28202</v>
      </c>
      <c r="I242" s="5"/>
    </row>
    <row r="243" spans="1:9" ht="12.75">
      <c r="A243" s="20">
        <v>10</v>
      </c>
      <c r="B243" s="4">
        <v>8240</v>
      </c>
      <c r="C243" s="21" t="s">
        <v>573</v>
      </c>
      <c r="E243" s="2" t="s">
        <v>337</v>
      </c>
      <c r="F243" s="3" t="s">
        <v>19</v>
      </c>
      <c r="G243" s="3">
        <v>28202</v>
      </c>
      <c r="I243" s="5"/>
    </row>
    <row r="244" spans="1:9" ht="12.75">
      <c r="A244" s="20">
        <v>11</v>
      </c>
      <c r="B244" s="4">
        <v>9393</v>
      </c>
      <c r="C244" s="21" t="s">
        <v>574</v>
      </c>
      <c r="E244" s="2" t="s">
        <v>337</v>
      </c>
      <c r="F244" s="3" t="s">
        <v>19</v>
      </c>
      <c r="G244" s="3">
        <v>28202</v>
      </c>
      <c r="I244" s="5"/>
    </row>
    <row r="245" spans="1:9" ht="12.75">
      <c r="A245" s="20">
        <v>12</v>
      </c>
      <c r="B245" s="4">
        <v>9394</v>
      </c>
      <c r="C245" s="21" t="s">
        <v>575</v>
      </c>
      <c r="E245" s="2" t="s">
        <v>337</v>
      </c>
      <c r="F245" s="3" t="s">
        <v>19</v>
      </c>
      <c r="G245" s="3">
        <v>28202</v>
      </c>
      <c r="I245" s="5"/>
    </row>
    <row r="246" spans="1:9" ht="12.75">
      <c r="A246" s="20">
        <v>13</v>
      </c>
      <c r="B246" s="4">
        <v>9396</v>
      </c>
      <c r="C246" s="21" t="s">
        <v>576</v>
      </c>
      <c r="E246" s="2" t="s">
        <v>337</v>
      </c>
      <c r="F246" s="3" t="s">
        <v>19</v>
      </c>
      <c r="G246" s="3">
        <v>28202</v>
      </c>
      <c r="I246" s="5"/>
    </row>
    <row r="247" spans="1:9" ht="12.75">
      <c r="A247" s="20">
        <v>14</v>
      </c>
      <c r="B247" s="4">
        <v>9400</v>
      </c>
      <c r="C247" s="21" t="s">
        <v>577</v>
      </c>
      <c r="E247" s="2" t="s">
        <v>337</v>
      </c>
      <c r="F247" s="3" t="s">
        <v>19</v>
      </c>
      <c r="G247" s="3">
        <v>28202</v>
      </c>
      <c r="I247" s="5"/>
    </row>
    <row r="248" spans="1:9" ht="12.75">
      <c r="A248" s="20">
        <v>15</v>
      </c>
      <c r="B248" s="4">
        <v>9401</v>
      </c>
      <c r="C248" s="21" t="s">
        <v>578</v>
      </c>
      <c r="E248" s="2" t="s">
        <v>337</v>
      </c>
      <c r="F248" s="3" t="s">
        <v>19</v>
      </c>
      <c r="G248" s="3">
        <v>28202</v>
      </c>
      <c r="I248" s="5"/>
    </row>
    <row r="249" spans="1:9" ht="12.75">
      <c r="A249" s="20">
        <v>16</v>
      </c>
      <c r="B249" s="4">
        <v>9402</v>
      </c>
      <c r="C249" s="21" t="s">
        <v>579</v>
      </c>
      <c r="E249" s="2" t="s">
        <v>337</v>
      </c>
      <c r="F249" s="3" t="s">
        <v>19</v>
      </c>
      <c r="G249" s="3">
        <v>28202</v>
      </c>
      <c r="I249" s="5"/>
    </row>
    <row r="250" spans="1:9" ht="12.75">
      <c r="A250" s="20">
        <v>17</v>
      </c>
      <c r="B250" s="4">
        <v>10389</v>
      </c>
      <c r="C250" s="21" t="s">
        <v>580</v>
      </c>
      <c r="E250" s="2" t="s">
        <v>337</v>
      </c>
      <c r="F250" s="3" t="s">
        <v>19</v>
      </c>
      <c r="G250" s="3">
        <v>28202</v>
      </c>
      <c r="I250" s="5"/>
    </row>
    <row r="251" spans="1:9" ht="12.75">
      <c r="A251" s="20">
        <v>18</v>
      </c>
      <c r="B251" s="4">
        <v>10390</v>
      </c>
      <c r="C251" s="21" t="s">
        <v>581</v>
      </c>
      <c r="E251" s="2" t="s">
        <v>337</v>
      </c>
      <c r="F251" s="3" t="s">
        <v>19</v>
      </c>
      <c r="G251" s="3">
        <v>28202</v>
      </c>
      <c r="I251" s="5"/>
    </row>
    <row r="252" spans="1:9" ht="12.75">
      <c r="A252" s="20">
        <v>19</v>
      </c>
      <c r="B252" s="4">
        <v>10977</v>
      </c>
      <c r="C252" s="21" t="s">
        <v>582</v>
      </c>
      <c r="E252" s="2" t="s">
        <v>337</v>
      </c>
      <c r="F252" s="3" t="s">
        <v>19</v>
      </c>
      <c r="G252" s="3">
        <v>28202</v>
      </c>
      <c r="I252" s="5"/>
    </row>
    <row r="253" spans="1:9" ht="12.75">
      <c r="A253" s="20">
        <v>20</v>
      </c>
      <c r="B253" s="4">
        <v>14059</v>
      </c>
      <c r="C253" s="21" t="s">
        <v>583</v>
      </c>
      <c r="E253" s="2" t="s">
        <v>337</v>
      </c>
      <c r="F253" s="3" t="s">
        <v>19</v>
      </c>
      <c r="G253" s="3">
        <v>28202</v>
      </c>
      <c r="I253" s="5"/>
    </row>
    <row r="254" spans="1:9" ht="12.75">
      <c r="A254" s="20">
        <v>21</v>
      </c>
      <c r="B254" s="4">
        <v>16187</v>
      </c>
      <c r="C254" s="21" t="s">
        <v>584</v>
      </c>
      <c r="E254" s="2" t="s">
        <v>337</v>
      </c>
      <c r="F254" s="3" t="s">
        <v>19</v>
      </c>
      <c r="G254" s="3">
        <v>28202</v>
      </c>
      <c r="I254" s="5"/>
    </row>
    <row r="255" spans="1:9" ht="12.75">
      <c r="A255" s="20">
        <v>22</v>
      </c>
      <c r="B255" s="4">
        <f>B254+1</f>
        <v>16188</v>
      </c>
      <c r="C255" s="21" t="s">
        <v>585</v>
      </c>
      <c r="E255" s="2" t="s">
        <v>337</v>
      </c>
      <c r="F255" s="3" t="s">
        <v>19</v>
      </c>
      <c r="G255" s="3">
        <v>28202</v>
      </c>
      <c r="I255" s="5"/>
    </row>
    <row r="256" spans="1:9" ht="12.75">
      <c r="A256" s="20">
        <v>23</v>
      </c>
      <c r="B256" s="4">
        <f>B255+1</f>
        <v>16189</v>
      </c>
      <c r="C256" s="21" t="s">
        <v>586</v>
      </c>
      <c r="E256" s="2" t="s">
        <v>337</v>
      </c>
      <c r="F256" s="3" t="s">
        <v>19</v>
      </c>
      <c r="G256" s="3">
        <v>28202</v>
      </c>
      <c r="I256" s="5"/>
    </row>
    <row r="257" spans="1:9" ht="12.75">
      <c r="A257" s="20">
        <v>24</v>
      </c>
      <c r="B257" s="4">
        <f>B256+1</f>
        <v>16190</v>
      </c>
      <c r="C257" s="21" t="s">
        <v>587</v>
      </c>
      <c r="E257" s="2" t="s">
        <v>337</v>
      </c>
      <c r="F257" s="3" t="s">
        <v>19</v>
      </c>
      <c r="G257" s="3">
        <v>28202</v>
      </c>
      <c r="I257" s="5"/>
    </row>
    <row r="258" spans="1:9" ht="12.75">
      <c r="A258" s="20">
        <v>25</v>
      </c>
      <c r="B258" s="4">
        <f>B257+1</f>
        <v>16191</v>
      </c>
      <c r="C258" s="21" t="s">
        <v>588</v>
      </c>
      <c r="E258" s="2" t="s">
        <v>337</v>
      </c>
      <c r="F258" s="3" t="s">
        <v>19</v>
      </c>
      <c r="G258" s="3">
        <v>28202</v>
      </c>
      <c r="I258" s="5"/>
    </row>
    <row r="259" spans="1:9" ht="12.75">
      <c r="A259" s="20">
        <v>26</v>
      </c>
      <c r="B259" s="4">
        <f>B258+1</f>
        <v>16192</v>
      </c>
      <c r="C259" s="21" t="s">
        <v>589</v>
      </c>
      <c r="E259" s="2" t="s">
        <v>337</v>
      </c>
      <c r="F259" s="3">
        <v>32508</v>
      </c>
      <c r="G259" s="3">
        <v>32527</v>
      </c>
      <c r="I259" s="5"/>
    </row>
    <row r="260" spans="1:9" ht="12.75">
      <c r="A260" s="20">
        <v>27</v>
      </c>
      <c r="B260" s="4">
        <v>17993</v>
      </c>
      <c r="C260" s="21" t="s">
        <v>590</v>
      </c>
      <c r="E260" s="2" t="s">
        <v>337</v>
      </c>
      <c r="F260" s="3">
        <v>32508</v>
      </c>
      <c r="G260" s="3">
        <v>32527</v>
      </c>
      <c r="I260" s="5"/>
    </row>
    <row r="261" spans="1:9" ht="12.75">
      <c r="A261" s="20">
        <v>28</v>
      </c>
      <c r="B261" s="4">
        <f>B260+1</f>
        <v>17994</v>
      </c>
      <c r="C261" s="21" t="s">
        <v>591</v>
      </c>
      <c r="E261" s="2" t="s">
        <v>337</v>
      </c>
      <c r="F261" s="3">
        <v>32508</v>
      </c>
      <c r="G261" s="3">
        <v>32527</v>
      </c>
      <c r="I261" s="5"/>
    </row>
    <row r="262" spans="1:9" ht="12.75">
      <c r="A262" s="20">
        <v>29</v>
      </c>
      <c r="B262" s="4">
        <f>B261+1</f>
        <v>17995</v>
      </c>
      <c r="C262" s="21" t="s">
        <v>592</v>
      </c>
      <c r="E262" s="2" t="s">
        <v>337</v>
      </c>
      <c r="F262" s="3">
        <v>32508</v>
      </c>
      <c r="G262" s="3">
        <v>32527</v>
      </c>
      <c r="I262" s="5"/>
    </row>
    <row r="263" spans="1:9" ht="12.75">
      <c r="A263" s="20">
        <v>30</v>
      </c>
      <c r="B263" s="4">
        <f>B262+1</f>
        <v>17996</v>
      </c>
      <c r="C263" s="21" t="s">
        <v>593</v>
      </c>
      <c r="E263" s="2" t="s">
        <v>337</v>
      </c>
      <c r="F263" s="3">
        <v>32508</v>
      </c>
      <c r="G263" s="3">
        <v>32527</v>
      </c>
      <c r="I263" s="5"/>
    </row>
    <row r="264" spans="1:9" ht="12.75">
      <c r="A264" s="20">
        <v>31</v>
      </c>
      <c r="B264" s="4">
        <f>B263+1</f>
        <v>17997</v>
      </c>
      <c r="C264" s="21" t="s">
        <v>594</v>
      </c>
      <c r="E264" s="2" t="s">
        <v>337</v>
      </c>
      <c r="F264" s="3">
        <v>32508</v>
      </c>
      <c r="G264" s="3">
        <v>32527</v>
      </c>
      <c r="I264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595</v>
      </c>
      <c r="B3" t="s">
        <v>596</v>
      </c>
      <c r="D3"/>
    </row>
    <row r="4" spans="2:4" ht="12.75">
      <c r="B4" s="1" t="s">
        <v>597</v>
      </c>
      <c r="D4"/>
    </row>
    <row r="5" ht="12.75"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63898</v>
      </c>
      <c r="C9" s="21" t="s">
        <v>598</v>
      </c>
      <c r="E9" s="2" t="s">
        <v>21</v>
      </c>
      <c r="F9" s="3" t="s">
        <v>19</v>
      </c>
      <c r="G9" s="3">
        <v>28886</v>
      </c>
      <c r="I9" s="5"/>
    </row>
    <row r="10" spans="1:9" ht="12.75">
      <c r="A10" s="20">
        <v>2</v>
      </c>
      <c r="B10" s="4">
        <v>72767</v>
      </c>
      <c r="C10" s="21" t="s">
        <v>599</v>
      </c>
      <c r="E10" s="2" t="s">
        <v>21</v>
      </c>
      <c r="F10" s="3" t="s">
        <v>19</v>
      </c>
      <c r="G10" s="3">
        <v>29886</v>
      </c>
      <c r="I10" s="5"/>
    </row>
    <row r="11" spans="1:9" ht="12.75">
      <c r="A11" s="20">
        <v>3</v>
      </c>
      <c r="B11" s="4">
        <f>B10+1</f>
        <v>72768</v>
      </c>
      <c r="C11" s="21" t="s">
        <v>600</v>
      </c>
      <c r="E11" s="2" t="s">
        <v>21</v>
      </c>
      <c r="F11" s="3" t="s">
        <v>19</v>
      </c>
      <c r="G11" s="3">
        <v>29886</v>
      </c>
      <c r="I11" s="5"/>
    </row>
    <row r="12" spans="1:9" ht="12.75">
      <c r="A12" s="20">
        <v>4</v>
      </c>
      <c r="B12" s="4">
        <f aca="true" t="shared" si="0" ref="B12:B18">B11+1</f>
        <v>72769</v>
      </c>
      <c r="C12" s="21" t="s">
        <v>601</v>
      </c>
      <c r="E12" s="2" t="s">
        <v>21</v>
      </c>
      <c r="F12" s="3" t="s">
        <v>19</v>
      </c>
      <c r="G12" s="3">
        <v>29886</v>
      </c>
      <c r="I12" s="5"/>
    </row>
    <row r="13" spans="1:9" ht="12.75">
      <c r="A13" s="20">
        <v>5</v>
      </c>
      <c r="B13" s="4">
        <f t="shared" si="0"/>
        <v>72770</v>
      </c>
      <c r="C13" s="21" t="s">
        <v>602</v>
      </c>
      <c r="E13" s="2" t="s">
        <v>21</v>
      </c>
      <c r="F13" s="3" t="s">
        <v>19</v>
      </c>
      <c r="G13" s="3">
        <v>29886</v>
      </c>
      <c r="I13" s="5"/>
    </row>
    <row r="14" spans="1:9" ht="12.75">
      <c r="A14" s="20">
        <v>6</v>
      </c>
      <c r="B14" s="4">
        <f t="shared" si="0"/>
        <v>72771</v>
      </c>
      <c r="C14" s="21" t="s">
        <v>603</v>
      </c>
      <c r="E14" s="2" t="s">
        <v>21</v>
      </c>
      <c r="F14" s="3" t="s">
        <v>19</v>
      </c>
      <c r="G14" s="3">
        <v>29886</v>
      </c>
      <c r="I14" s="5"/>
    </row>
    <row r="15" spans="1:9" ht="12.75">
      <c r="A15" s="20">
        <v>7</v>
      </c>
      <c r="B15" s="4">
        <f t="shared" si="0"/>
        <v>72772</v>
      </c>
      <c r="C15" s="21" t="s">
        <v>604</v>
      </c>
      <c r="E15" s="2" t="s">
        <v>21</v>
      </c>
      <c r="F15" s="3" t="s">
        <v>19</v>
      </c>
      <c r="G15" s="3">
        <v>29886</v>
      </c>
      <c r="I15" s="5"/>
    </row>
    <row r="16" spans="1:9" ht="12.75">
      <c r="A16" s="20">
        <v>8</v>
      </c>
      <c r="B16" s="4">
        <f t="shared" si="0"/>
        <v>72773</v>
      </c>
      <c r="C16" s="21" t="s">
        <v>605</v>
      </c>
      <c r="E16" s="2" t="s">
        <v>21</v>
      </c>
      <c r="F16" s="3" t="s">
        <v>19</v>
      </c>
      <c r="G16" s="3">
        <v>29886</v>
      </c>
      <c r="I16" s="5"/>
    </row>
    <row r="17" spans="1:9" ht="12.75">
      <c r="A17" s="20">
        <v>9</v>
      </c>
      <c r="B17" s="4">
        <f t="shared" si="0"/>
        <v>72774</v>
      </c>
      <c r="C17" s="21" t="s">
        <v>606</v>
      </c>
      <c r="E17" s="2" t="s">
        <v>21</v>
      </c>
      <c r="F17" s="3" t="s">
        <v>19</v>
      </c>
      <c r="G17" s="3">
        <v>29886</v>
      </c>
      <c r="I17" s="5"/>
    </row>
    <row r="18" spans="1:9" ht="12.75">
      <c r="A18" s="20">
        <v>10</v>
      </c>
      <c r="B18" s="4">
        <f t="shared" si="0"/>
        <v>72775</v>
      </c>
      <c r="C18" s="21" t="s">
        <v>607</v>
      </c>
      <c r="E18" s="2" t="s">
        <v>21</v>
      </c>
      <c r="F18" s="3" t="s">
        <v>19</v>
      </c>
      <c r="G18" s="3">
        <v>29886</v>
      </c>
      <c r="I18" s="5"/>
    </row>
    <row r="19" spans="1:9" ht="12.75">
      <c r="A19" s="20">
        <v>11</v>
      </c>
      <c r="B19" s="4">
        <v>91420</v>
      </c>
      <c r="C19" s="21" t="s">
        <v>608</v>
      </c>
      <c r="E19" s="2" t="s">
        <v>21</v>
      </c>
      <c r="F19" s="3">
        <v>32269</v>
      </c>
      <c r="G19" s="3">
        <v>32280</v>
      </c>
      <c r="I19" s="5"/>
    </row>
    <row r="20" spans="1:9" ht="12.75">
      <c r="A20" s="20">
        <v>12</v>
      </c>
      <c r="B20" s="4">
        <v>103166</v>
      </c>
      <c r="C20" s="21" t="s">
        <v>609</v>
      </c>
      <c r="E20" s="2" t="s">
        <v>21</v>
      </c>
      <c r="F20" s="3">
        <v>34460</v>
      </c>
      <c r="G20" s="3">
        <v>34470</v>
      </c>
      <c r="I20" s="5"/>
    </row>
    <row r="21" spans="1:9" ht="12.75">
      <c r="A21" s="20">
        <v>13</v>
      </c>
      <c r="B21" s="4">
        <f>B20+1</f>
        <v>103167</v>
      </c>
      <c r="C21" s="21" t="s">
        <v>610</v>
      </c>
      <c r="E21" s="2" t="s">
        <v>21</v>
      </c>
      <c r="F21" s="3">
        <v>34460</v>
      </c>
      <c r="G21" s="3">
        <v>34470</v>
      </c>
      <c r="H21" s="12"/>
      <c r="I21" s="5"/>
    </row>
    <row r="22" spans="1:9" ht="12.75">
      <c r="A22" s="20">
        <v>14</v>
      </c>
      <c r="B22" s="4">
        <f>B21+1</f>
        <v>103168</v>
      </c>
      <c r="C22" s="21" t="s">
        <v>611</v>
      </c>
      <c r="E22" s="2" t="s">
        <v>21</v>
      </c>
      <c r="F22" s="3">
        <v>34460</v>
      </c>
      <c r="G22" s="3">
        <v>34470</v>
      </c>
      <c r="H22" s="12"/>
      <c r="I22" s="5"/>
    </row>
    <row r="23" spans="1:9" ht="12.75">
      <c r="A23" s="20">
        <v>15</v>
      </c>
      <c r="B23" s="4">
        <f>B22+1</f>
        <v>103169</v>
      </c>
      <c r="C23" s="21" t="s">
        <v>612</v>
      </c>
      <c r="E23" s="2" t="s">
        <v>21</v>
      </c>
      <c r="F23" s="3">
        <v>34460</v>
      </c>
      <c r="G23" s="3">
        <v>34470</v>
      </c>
      <c r="H23" s="12"/>
      <c r="I23" s="5"/>
    </row>
    <row r="24" spans="1:9" ht="12.75">
      <c r="A24" s="20">
        <v>16</v>
      </c>
      <c r="B24" s="4">
        <v>105251</v>
      </c>
      <c r="C24" s="21" t="s">
        <v>613</v>
      </c>
      <c r="E24" s="2" t="s">
        <v>21</v>
      </c>
      <c r="F24" s="3">
        <v>34557</v>
      </c>
      <c r="G24" s="3">
        <v>34796</v>
      </c>
      <c r="H24" s="12"/>
      <c r="I24" s="5"/>
    </row>
    <row r="25" spans="1:9" ht="12.75">
      <c r="A25" s="20">
        <v>17</v>
      </c>
      <c r="B25" s="4">
        <f aca="true" t="shared" si="1" ref="B25:B30">B24+1</f>
        <v>105252</v>
      </c>
      <c r="C25" s="21" t="s">
        <v>614</v>
      </c>
      <c r="E25" s="2" t="s">
        <v>21</v>
      </c>
      <c r="F25" s="3">
        <v>34557</v>
      </c>
      <c r="G25" s="3">
        <v>34796</v>
      </c>
      <c r="H25" s="12"/>
      <c r="I25" s="5"/>
    </row>
    <row r="26" spans="1:9" ht="12.75">
      <c r="A26" s="20">
        <v>18</v>
      </c>
      <c r="B26" s="4">
        <f t="shared" si="1"/>
        <v>105253</v>
      </c>
      <c r="C26" s="21" t="s">
        <v>615</v>
      </c>
      <c r="E26" s="2" t="s">
        <v>21</v>
      </c>
      <c r="F26" s="3">
        <v>34557</v>
      </c>
      <c r="G26" s="3">
        <v>34796</v>
      </c>
      <c r="H26" s="12"/>
      <c r="I26" s="5"/>
    </row>
    <row r="27" spans="1:9" ht="12.75">
      <c r="A27" s="20">
        <v>19</v>
      </c>
      <c r="B27" s="4">
        <f t="shared" si="1"/>
        <v>105254</v>
      </c>
      <c r="C27" s="21" t="s">
        <v>616</v>
      </c>
      <c r="E27" s="2" t="s">
        <v>21</v>
      </c>
      <c r="F27" s="3">
        <v>34557</v>
      </c>
      <c r="G27" s="3">
        <v>34796</v>
      </c>
      <c r="H27" s="12"/>
      <c r="I27" s="5"/>
    </row>
    <row r="28" spans="1:9" ht="12.75">
      <c r="A28" s="20">
        <v>20</v>
      </c>
      <c r="B28" s="4">
        <f t="shared" si="1"/>
        <v>105255</v>
      </c>
      <c r="C28" s="21" t="s">
        <v>617</v>
      </c>
      <c r="E28" s="2" t="s">
        <v>21</v>
      </c>
      <c r="F28" s="3">
        <v>34557</v>
      </c>
      <c r="G28" s="3">
        <v>34796</v>
      </c>
      <c r="H28" s="12"/>
      <c r="I28" s="5"/>
    </row>
    <row r="29" spans="1:9" ht="12.75">
      <c r="A29" s="20">
        <v>21</v>
      </c>
      <c r="B29" s="4">
        <f t="shared" si="1"/>
        <v>105256</v>
      </c>
      <c r="C29" s="21" t="s">
        <v>618</v>
      </c>
      <c r="E29" s="2" t="s">
        <v>21</v>
      </c>
      <c r="F29" s="3">
        <v>34557</v>
      </c>
      <c r="G29" s="3">
        <v>34796</v>
      </c>
      <c r="H29" s="12"/>
      <c r="I29" s="5"/>
    </row>
    <row r="30" spans="1:9" ht="12.75">
      <c r="A30" s="20">
        <v>22</v>
      </c>
      <c r="B30" s="4">
        <f t="shared" si="1"/>
        <v>105257</v>
      </c>
      <c r="C30" s="21" t="s">
        <v>619</v>
      </c>
      <c r="E30" s="2" t="s">
        <v>21</v>
      </c>
      <c r="F30" s="3">
        <v>34557</v>
      </c>
      <c r="G30" s="3">
        <v>34796</v>
      </c>
      <c r="H30" s="12"/>
      <c r="I30" s="5"/>
    </row>
    <row r="31" spans="1:9" ht="12.75">
      <c r="A31" s="20">
        <v>23</v>
      </c>
      <c r="B31" s="4">
        <v>107500</v>
      </c>
      <c r="C31" s="21" t="s">
        <v>620</v>
      </c>
      <c r="E31" s="2" t="s">
        <v>21</v>
      </c>
      <c r="F31" s="3">
        <v>35369</v>
      </c>
      <c r="G31" s="3">
        <v>35375</v>
      </c>
      <c r="H31" s="12"/>
      <c r="I31" s="5"/>
    </row>
    <row r="32" spans="1:9" ht="12.75">
      <c r="A32" s="20">
        <v>24</v>
      </c>
      <c r="B32" s="4">
        <f>B31+1</f>
        <v>107501</v>
      </c>
      <c r="C32" s="21" t="s">
        <v>621</v>
      </c>
      <c r="E32" s="2" t="s">
        <v>21</v>
      </c>
      <c r="F32" s="3">
        <v>32997</v>
      </c>
      <c r="G32" s="3">
        <v>35375</v>
      </c>
      <c r="H32" s="12"/>
      <c r="I32" s="5"/>
    </row>
    <row r="33" spans="1:9" ht="12.75">
      <c r="A33" s="20">
        <v>25</v>
      </c>
      <c r="B33" s="4">
        <f>B32+1</f>
        <v>107502</v>
      </c>
      <c r="C33" s="21" t="s">
        <v>622</v>
      </c>
      <c r="E33" s="2" t="s">
        <v>21</v>
      </c>
      <c r="F33" s="3">
        <v>32997</v>
      </c>
      <c r="G33" s="3">
        <v>35375</v>
      </c>
      <c r="H33" s="12"/>
      <c r="I33" s="5"/>
    </row>
    <row r="34" spans="1:9" ht="12.75">
      <c r="A34" s="20">
        <v>26</v>
      </c>
      <c r="B34" s="4">
        <f>B33+1</f>
        <v>107503</v>
      </c>
      <c r="C34" s="21" t="s">
        <v>623</v>
      </c>
      <c r="E34" s="2" t="s">
        <v>21</v>
      </c>
      <c r="F34" s="3">
        <v>32997</v>
      </c>
      <c r="G34" s="3">
        <v>35375</v>
      </c>
      <c r="H34" s="12"/>
      <c r="I34" s="5"/>
    </row>
    <row r="35" spans="1:9" ht="12.75">
      <c r="A35" s="20">
        <v>27</v>
      </c>
      <c r="B35" s="4">
        <f>B34+1</f>
        <v>107504</v>
      </c>
      <c r="C35" s="21" t="s">
        <v>624</v>
      </c>
      <c r="E35" s="2" t="s">
        <v>21</v>
      </c>
      <c r="F35" s="3">
        <v>32997</v>
      </c>
      <c r="G35" s="3">
        <v>35375</v>
      </c>
      <c r="H35" s="12"/>
      <c r="I35" s="5"/>
    </row>
    <row r="36" spans="1:9" ht="12.75">
      <c r="A36" s="20">
        <v>28</v>
      </c>
      <c r="B36" s="4">
        <f>B35+1</f>
        <v>107505</v>
      </c>
      <c r="C36" s="21" t="s">
        <v>625</v>
      </c>
      <c r="E36" s="2" t="s">
        <v>21</v>
      </c>
      <c r="F36" s="3">
        <v>32997</v>
      </c>
      <c r="G36" s="3">
        <v>35375</v>
      </c>
      <c r="H36" s="12"/>
      <c r="I36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626</v>
      </c>
      <c r="B3" t="s">
        <v>627</v>
      </c>
      <c r="D3"/>
    </row>
    <row r="4" spans="2:4" ht="12.75">
      <c r="B4" s="1" t="s">
        <v>628</v>
      </c>
      <c r="D4"/>
    </row>
    <row r="5" ht="12.75"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103165</v>
      </c>
      <c r="C9" s="21" t="s">
        <v>629</v>
      </c>
      <c r="E9" s="2" t="s">
        <v>21</v>
      </c>
      <c r="F9" s="3">
        <v>34460</v>
      </c>
      <c r="G9" s="3">
        <v>34470</v>
      </c>
      <c r="I9" s="5"/>
    </row>
    <row r="10" spans="1:9" ht="12.75">
      <c r="A10" s="20">
        <v>2</v>
      </c>
      <c r="B10" s="4">
        <v>115955</v>
      </c>
      <c r="C10" s="21" t="s">
        <v>630</v>
      </c>
      <c r="E10" s="2" t="s">
        <v>21</v>
      </c>
      <c r="F10" s="3">
        <v>37990</v>
      </c>
      <c r="G10" s="3">
        <v>37998</v>
      </c>
      <c r="I10" s="5"/>
    </row>
    <row r="11" spans="1:9" ht="12.75">
      <c r="A11" s="20">
        <v>3</v>
      </c>
      <c r="B11" s="4">
        <f>B10+1</f>
        <v>115956</v>
      </c>
      <c r="C11" s="21" t="s">
        <v>631</v>
      </c>
      <c r="E11" s="2" t="s">
        <v>21</v>
      </c>
      <c r="F11" s="3">
        <v>37990</v>
      </c>
      <c r="G11" s="3">
        <v>37998</v>
      </c>
      <c r="I11" s="5"/>
    </row>
    <row r="12" spans="1:9" ht="12.75">
      <c r="A12" s="20">
        <v>4</v>
      </c>
      <c r="B12" s="4">
        <f aca="true" t="shared" si="0" ref="B12:B33">B11+1</f>
        <v>115957</v>
      </c>
      <c r="C12" s="21" t="s">
        <v>632</v>
      </c>
      <c r="E12" s="2" t="s">
        <v>21</v>
      </c>
      <c r="F12" s="3">
        <v>37990</v>
      </c>
      <c r="G12" s="3">
        <v>37998</v>
      </c>
      <c r="I12" s="5"/>
    </row>
    <row r="13" spans="1:9" ht="12.75">
      <c r="A13" s="20">
        <v>5</v>
      </c>
      <c r="B13" s="4">
        <f t="shared" si="0"/>
        <v>115958</v>
      </c>
      <c r="C13" s="21" t="s">
        <v>633</v>
      </c>
      <c r="E13" s="2" t="s">
        <v>21</v>
      </c>
      <c r="F13" s="3">
        <v>37990</v>
      </c>
      <c r="G13" s="3">
        <v>37998</v>
      </c>
      <c r="I13" s="5"/>
    </row>
    <row r="14" spans="1:9" ht="12.75">
      <c r="A14" s="20">
        <v>6</v>
      </c>
      <c r="B14" s="4">
        <f t="shared" si="0"/>
        <v>115959</v>
      </c>
      <c r="C14" s="21" t="s">
        <v>634</v>
      </c>
      <c r="E14" s="2" t="s">
        <v>21</v>
      </c>
      <c r="F14" s="3">
        <v>37990</v>
      </c>
      <c r="G14" s="3">
        <v>37998</v>
      </c>
      <c r="I14" s="5"/>
    </row>
    <row r="15" spans="1:9" ht="12.75">
      <c r="A15" s="20">
        <v>7</v>
      </c>
      <c r="B15" s="4">
        <f t="shared" si="0"/>
        <v>115960</v>
      </c>
      <c r="C15" s="21" t="s">
        <v>635</v>
      </c>
      <c r="E15" s="2" t="s">
        <v>21</v>
      </c>
      <c r="F15" s="3">
        <v>37990</v>
      </c>
      <c r="G15" s="3">
        <v>37998</v>
      </c>
      <c r="I15" s="5"/>
    </row>
    <row r="16" spans="1:9" ht="12.75">
      <c r="A16" s="20">
        <v>8</v>
      </c>
      <c r="B16" s="4">
        <f t="shared" si="0"/>
        <v>115961</v>
      </c>
      <c r="C16" s="21" t="s">
        <v>636</v>
      </c>
      <c r="E16" s="2" t="s">
        <v>21</v>
      </c>
      <c r="F16" s="3">
        <v>37990</v>
      </c>
      <c r="G16" s="3">
        <v>37998</v>
      </c>
      <c r="I16" s="5"/>
    </row>
    <row r="17" spans="1:9" ht="12.75">
      <c r="A17" s="20">
        <v>9</v>
      </c>
      <c r="B17" s="4">
        <f t="shared" si="0"/>
        <v>115962</v>
      </c>
      <c r="C17" s="21" t="s">
        <v>637</v>
      </c>
      <c r="E17" s="2" t="s">
        <v>21</v>
      </c>
      <c r="F17" s="3">
        <v>37990</v>
      </c>
      <c r="G17" s="3">
        <v>37998</v>
      </c>
      <c r="I17" s="5"/>
    </row>
    <row r="18" spans="1:9" ht="12.75">
      <c r="A18" s="20">
        <v>10</v>
      </c>
      <c r="B18" s="4">
        <f t="shared" si="0"/>
        <v>115963</v>
      </c>
      <c r="C18" s="21" t="s">
        <v>638</v>
      </c>
      <c r="E18" s="2" t="s">
        <v>21</v>
      </c>
      <c r="F18" s="3">
        <v>37990</v>
      </c>
      <c r="G18" s="3">
        <v>37998</v>
      </c>
      <c r="I18" s="5"/>
    </row>
    <row r="19" spans="1:9" ht="12.75">
      <c r="A19" s="20">
        <v>11</v>
      </c>
      <c r="B19" s="4">
        <f t="shared" si="0"/>
        <v>115964</v>
      </c>
      <c r="C19" s="21" t="s">
        <v>639</v>
      </c>
      <c r="E19" s="2" t="s">
        <v>21</v>
      </c>
      <c r="F19" s="3">
        <v>37990</v>
      </c>
      <c r="G19" s="3">
        <v>37998</v>
      </c>
      <c r="I19" s="5"/>
    </row>
    <row r="20" spans="1:9" ht="12.75">
      <c r="A20" s="20">
        <v>12</v>
      </c>
      <c r="B20" s="4">
        <f t="shared" si="0"/>
        <v>115965</v>
      </c>
      <c r="C20" s="21" t="s">
        <v>640</v>
      </c>
      <c r="E20" s="2" t="s">
        <v>21</v>
      </c>
      <c r="F20" s="3">
        <v>37990</v>
      </c>
      <c r="G20" s="3">
        <v>37998</v>
      </c>
      <c r="I20" s="5"/>
    </row>
    <row r="21" spans="1:9" ht="12.75">
      <c r="A21" s="20">
        <v>13</v>
      </c>
      <c r="B21" s="4">
        <f t="shared" si="0"/>
        <v>115966</v>
      </c>
      <c r="C21" s="21" t="s">
        <v>641</v>
      </c>
      <c r="E21" s="2" t="s">
        <v>21</v>
      </c>
      <c r="F21" s="3">
        <v>37990</v>
      </c>
      <c r="G21" s="3">
        <v>37998</v>
      </c>
      <c r="H21" s="12"/>
      <c r="I21" s="5"/>
    </row>
    <row r="22" spans="1:9" ht="12.75">
      <c r="A22" s="20">
        <v>14</v>
      </c>
      <c r="B22" s="4">
        <f t="shared" si="0"/>
        <v>115967</v>
      </c>
      <c r="C22" s="21" t="s">
        <v>642</v>
      </c>
      <c r="E22" s="2" t="s">
        <v>21</v>
      </c>
      <c r="F22" s="3">
        <v>37990</v>
      </c>
      <c r="G22" s="3">
        <v>37998</v>
      </c>
      <c r="H22" s="12"/>
      <c r="I22" s="5"/>
    </row>
    <row r="23" spans="1:9" ht="12.75">
      <c r="A23" s="20">
        <v>15</v>
      </c>
      <c r="B23" s="4">
        <f t="shared" si="0"/>
        <v>115968</v>
      </c>
      <c r="C23" s="21" t="s">
        <v>643</v>
      </c>
      <c r="E23" s="2" t="s">
        <v>21</v>
      </c>
      <c r="F23" s="3">
        <v>37990</v>
      </c>
      <c r="G23" s="3">
        <v>37998</v>
      </c>
      <c r="H23" s="12"/>
      <c r="I23" s="5"/>
    </row>
    <row r="24" spans="1:9" ht="12.75">
      <c r="A24" s="20">
        <v>16</v>
      </c>
      <c r="B24" s="4">
        <f t="shared" si="0"/>
        <v>115969</v>
      </c>
      <c r="C24" s="21" t="s">
        <v>644</v>
      </c>
      <c r="E24" s="2" t="s">
        <v>21</v>
      </c>
      <c r="F24" s="3">
        <v>37990</v>
      </c>
      <c r="G24" s="3">
        <v>37998</v>
      </c>
      <c r="H24" s="12"/>
      <c r="I24" s="5"/>
    </row>
    <row r="25" spans="1:9" ht="12.75">
      <c r="A25" s="20">
        <v>17</v>
      </c>
      <c r="B25" s="4">
        <f t="shared" si="0"/>
        <v>115970</v>
      </c>
      <c r="C25" s="21" t="s">
        <v>645</v>
      </c>
      <c r="E25" s="2" t="s">
        <v>21</v>
      </c>
      <c r="F25" s="3">
        <v>37990</v>
      </c>
      <c r="G25" s="3">
        <v>37998</v>
      </c>
      <c r="H25" s="12"/>
      <c r="I25" s="5"/>
    </row>
    <row r="26" spans="1:9" ht="12.75">
      <c r="A26" s="20">
        <v>18</v>
      </c>
      <c r="B26" s="4">
        <f t="shared" si="0"/>
        <v>115971</v>
      </c>
      <c r="C26" s="21" t="s">
        <v>646</v>
      </c>
      <c r="E26" s="2" t="s">
        <v>21</v>
      </c>
      <c r="F26" s="3">
        <v>37990</v>
      </c>
      <c r="G26" s="3">
        <v>37998</v>
      </c>
      <c r="H26" s="12"/>
      <c r="I26" s="5"/>
    </row>
    <row r="27" spans="1:9" ht="12.75">
      <c r="A27" s="20">
        <v>19</v>
      </c>
      <c r="B27" s="4">
        <f t="shared" si="0"/>
        <v>115972</v>
      </c>
      <c r="C27" s="21" t="s">
        <v>647</v>
      </c>
      <c r="E27" s="2" t="s">
        <v>21</v>
      </c>
      <c r="F27" s="3">
        <v>37990</v>
      </c>
      <c r="G27" s="3">
        <v>37998</v>
      </c>
      <c r="H27" s="12"/>
      <c r="I27" s="5"/>
    </row>
    <row r="28" spans="1:9" ht="12.75">
      <c r="A28" s="20">
        <v>20</v>
      </c>
      <c r="B28" s="4">
        <f t="shared" si="0"/>
        <v>115973</v>
      </c>
      <c r="C28" s="21" t="s">
        <v>648</v>
      </c>
      <c r="E28" s="2" t="s">
        <v>21</v>
      </c>
      <c r="F28" s="3">
        <v>37990</v>
      </c>
      <c r="G28" s="3">
        <v>37998</v>
      </c>
      <c r="H28" s="12"/>
      <c r="I28" s="5"/>
    </row>
    <row r="29" spans="1:9" ht="12.75">
      <c r="A29" s="20">
        <v>21</v>
      </c>
      <c r="B29" s="4">
        <f t="shared" si="0"/>
        <v>115974</v>
      </c>
      <c r="C29" s="21" t="s">
        <v>649</v>
      </c>
      <c r="E29" s="2" t="s">
        <v>21</v>
      </c>
      <c r="F29" s="3">
        <v>37990</v>
      </c>
      <c r="G29" s="3">
        <v>37998</v>
      </c>
      <c r="H29" s="12"/>
      <c r="I29" s="5"/>
    </row>
    <row r="30" spans="1:9" ht="12.75">
      <c r="A30" s="20">
        <v>22</v>
      </c>
      <c r="B30" s="4">
        <f t="shared" si="0"/>
        <v>115975</v>
      </c>
      <c r="C30" s="21" t="s">
        <v>650</v>
      </c>
      <c r="E30" s="2" t="s">
        <v>21</v>
      </c>
      <c r="F30" s="3">
        <v>37990</v>
      </c>
      <c r="G30" s="3">
        <v>37998</v>
      </c>
      <c r="H30" s="12"/>
      <c r="I30" s="5"/>
    </row>
    <row r="31" spans="1:9" ht="12.75">
      <c r="A31" s="20">
        <v>23</v>
      </c>
      <c r="B31" s="4">
        <f>B30+1</f>
        <v>115976</v>
      </c>
      <c r="C31" s="21" t="s">
        <v>651</v>
      </c>
      <c r="E31" s="2" t="s">
        <v>21</v>
      </c>
      <c r="F31" s="3">
        <v>37990</v>
      </c>
      <c r="G31" s="3">
        <v>37998</v>
      </c>
      <c r="H31" s="12"/>
      <c r="I31" s="5"/>
    </row>
    <row r="32" spans="1:9" ht="12.75">
      <c r="A32" s="20">
        <v>24</v>
      </c>
      <c r="B32" s="4">
        <f t="shared" si="0"/>
        <v>115977</v>
      </c>
      <c r="C32" s="21" t="s">
        <v>652</v>
      </c>
      <c r="E32" s="2" t="s">
        <v>21</v>
      </c>
      <c r="F32" s="3">
        <v>37990</v>
      </c>
      <c r="G32" s="3">
        <v>37998</v>
      </c>
      <c r="H32" s="12"/>
      <c r="I32" s="5"/>
    </row>
    <row r="33" spans="1:9" ht="12.75">
      <c r="A33" s="20">
        <v>25</v>
      </c>
      <c r="B33" s="4">
        <f t="shared" si="0"/>
        <v>115978</v>
      </c>
      <c r="C33" s="21" t="s">
        <v>653</v>
      </c>
      <c r="E33" s="2" t="s">
        <v>21</v>
      </c>
      <c r="F33" s="3">
        <v>37990</v>
      </c>
      <c r="G33" s="3">
        <v>37998</v>
      </c>
      <c r="H33" s="12"/>
      <c r="I33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654</v>
      </c>
      <c r="B3" t="s">
        <v>655</v>
      </c>
      <c r="D3"/>
    </row>
    <row r="4" spans="2:4" ht="12.75">
      <c r="B4" s="1" t="s">
        <v>656</v>
      </c>
      <c r="D4"/>
    </row>
    <row r="5" ht="12.75"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19856</v>
      </c>
      <c r="C9" s="21" t="s">
        <v>657</v>
      </c>
      <c r="E9" s="2" t="s">
        <v>21</v>
      </c>
      <c r="F9" s="3" t="s">
        <v>19</v>
      </c>
      <c r="G9" s="3">
        <v>32270</v>
      </c>
      <c r="I9" s="5"/>
    </row>
    <row r="10" spans="1:9" ht="12.75">
      <c r="A10" s="20">
        <v>2</v>
      </c>
      <c r="B10" s="4">
        <v>19858</v>
      </c>
      <c r="C10" s="21" t="s">
        <v>658</v>
      </c>
      <c r="E10" s="2" t="s">
        <v>21</v>
      </c>
      <c r="F10" s="3" t="s">
        <v>19</v>
      </c>
      <c r="G10" s="3">
        <v>32270</v>
      </c>
      <c r="I10" s="5"/>
    </row>
    <row r="11" spans="1:9" ht="12.75">
      <c r="A11" s="20">
        <v>3</v>
      </c>
      <c r="B11" s="4">
        <v>25634</v>
      </c>
      <c r="C11" s="21" t="s">
        <v>659</v>
      </c>
      <c r="E11" s="2" t="s">
        <v>21</v>
      </c>
      <c r="F11" s="3" t="s">
        <v>19</v>
      </c>
      <c r="G11" s="3">
        <v>32270</v>
      </c>
      <c r="I11" s="5"/>
    </row>
    <row r="12" spans="1:9" ht="12.75">
      <c r="A12" s="20">
        <v>4</v>
      </c>
      <c r="B12" s="4">
        <v>25636</v>
      </c>
      <c r="C12" s="21" t="s">
        <v>660</v>
      </c>
      <c r="E12" s="2" t="s">
        <v>21</v>
      </c>
      <c r="F12" s="3" t="s">
        <v>19</v>
      </c>
      <c r="G12" s="3">
        <v>32270</v>
      </c>
      <c r="I12" s="5"/>
    </row>
    <row r="13" spans="1:9" ht="12.75">
      <c r="A13" s="20">
        <v>5</v>
      </c>
      <c r="B13" s="4">
        <v>25637</v>
      </c>
      <c r="C13" s="21" t="s">
        <v>661</v>
      </c>
      <c r="E13" s="2" t="s">
        <v>21</v>
      </c>
      <c r="F13" s="3" t="s">
        <v>19</v>
      </c>
      <c r="G13" s="3">
        <v>32270</v>
      </c>
      <c r="I13" s="5"/>
    </row>
    <row r="14" spans="1:9" ht="12.75">
      <c r="A14" s="20">
        <v>6</v>
      </c>
      <c r="B14" s="4">
        <v>25639</v>
      </c>
      <c r="C14" s="21" t="s">
        <v>662</v>
      </c>
      <c r="E14" s="2" t="s">
        <v>21</v>
      </c>
      <c r="F14" s="3" t="s">
        <v>19</v>
      </c>
      <c r="G14" s="3">
        <v>32270</v>
      </c>
      <c r="I14" s="5"/>
    </row>
    <row r="15" spans="1:9" ht="12.75">
      <c r="A15" s="20">
        <v>7</v>
      </c>
      <c r="B15" s="4">
        <v>25649</v>
      </c>
      <c r="C15" s="21" t="s">
        <v>663</v>
      </c>
      <c r="E15" s="2" t="s">
        <v>21</v>
      </c>
      <c r="F15" s="3" t="s">
        <v>19</v>
      </c>
      <c r="G15" s="3">
        <v>32270</v>
      </c>
      <c r="I15" s="5"/>
    </row>
    <row r="16" spans="1:9" ht="12.75">
      <c r="A16" s="20">
        <v>8</v>
      </c>
      <c r="B16" s="4">
        <v>28271</v>
      </c>
      <c r="C16" s="21" t="s">
        <v>664</v>
      </c>
      <c r="E16" s="2" t="s">
        <v>21</v>
      </c>
      <c r="F16" s="3" t="s">
        <v>19</v>
      </c>
      <c r="G16" s="3">
        <v>32270</v>
      </c>
      <c r="I16" s="5"/>
    </row>
    <row r="17" spans="1:9" ht="12.75">
      <c r="A17" s="20">
        <v>9</v>
      </c>
      <c r="B17" s="4">
        <v>28272</v>
      </c>
      <c r="C17" s="21" t="s">
        <v>665</v>
      </c>
      <c r="E17" s="2" t="s">
        <v>21</v>
      </c>
      <c r="F17" s="3" t="s">
        <v>19</v>
      </c>
      <c r="G17" s="3">
        <v>32270</v>
      </c>
      <c r="I17" s="5"/>
    </row>
    <row r="18" spans="1:9" ht="12.75">
      <c r="A18" s="20">
        <v>10</v>
      </c>
      <c r="B18" s="4">
        <v>28274</v>
      </c>
      <c r="C18" s="21" t="s">
        <v>666</v>
      </c>
      <c r="E18" s="2" t="s">
        <v>21</v>
      </c>
      <c r="F18" s="3" t="s">
        <v>19</v>
      </c>
      <c r="G18" s="3">
        <v>32270</v>
      </c>
      <c r="I18" s="5"/>
    </row>
    <row r="19" spans="1:9" ht="12.75">
      <c r="A19" s="20">
        <v>11</v>
      </c>
      <c r="B19" s="4">
        <v>35377</v>
      </c>
      <c r="C19" s="21" t="s">
        <v>667</v>
      </c>
      <c r="E19" s="2" t="s">
        <v>21</v>
      </c>
      <c r="F19" s="3" t="s">
        <v>19</v>
      </c>
      <c r="G19" s="3">
        <v>32270</v>
      </c>
      <c r="I19" s="5"/>
    </row>
    <row r="20" spans="1:9" ht="12.75">
      <c r="A20" s="20">
        <v>12</v>
      </c>
      <c r="B20" s="4">
        <v>35379</v>
      </c>
      <c r="C20" s="21" t="s">
        <v>668</v>
      </c>
      <c r="E20" s="2" t="s">
        <v>21</v>
      </c>
      <c r="F20" s="3" t="s">
        <v>19</v>
      </c>
      <c r="G20" s="3">
        <v>32270</v>
      </c>
      <c r="I20" s="5"/>
    </row>
    <row r="21" spans="1:9" ht="12.75">
      <c r="A21" s="20">
        <v>13</v>
      </c>
      <c r="B21" s="4">
        <v>47702</v>
      </c>
      <c r="C21" s="21" t="s">
        <v>669</v>
      </c>
      <c r="E21" s="2" t="s">
        <v>21</v>
      </c>
      <c r="F21" s="3" t="s">
        <v>19</v>
      </c>
      <c r="G21" s="3">
        <v>32270</v>
      </c>
      <c r="H21" s="12"/>
      <c r="I21" s="5"/>
    </row>
    <row r="22" spans="1:9" ht="12.75">
      <c r="A22" s="20">
        <v>14</v>
      </c>
      <c r="B22" s="4">
        <v>57830</v>
      </c>
      <c r="C22" s="21" t="s">
        <v>670</v>
      </c>
      <c r="E22" s="2" t="s">
        <v>21</v>
      </c>
      <c r="F22" s="3" t="s">
        <v>19</v>
      </c>
      <c r="G22" s="3">
        <v>32270</v>
      </c>
      <c r="H22" s="12"/>
      <c r="I22" s="5"/>
    </row>
    <row r="23" spans="1:9" ht="12.75">
      <c r="A23" s="20">
        <v>15</v>
      </c>
      <c r="B23" s="4">
        <v>57831</v>
      </c>
      <c r="C23" s="21" t="s">
        <v>671</v>
      </c>
      <c r="E23" s="2" t="s">
        <v>21</v>
      </c>
      <c r="F23" s="3" t="s">
        <v>19</v>
      </c>
      <c r="G23" s="3">
        <v>32270</v>
      </c>
      <c r="H23" s="12"/>
      <c r="I23" s="5"/>
    </row>
    <row r="24" spans="1:9" ht="12.75">
      <c r="A24" s="20">
        <v>16</v>
      </c>
      <c r="B24" s="4">
        <v>66130</v>
      </c>
      <c r="C24" s="21" t="s">
        <v>672</v>
      </c>
      <c r="E24" s="2" t="s">
        <v>21</v>
      </c>
      <c r="F24" s="3" t="s">
        <v>19</v>
      </c>
      <c r="G24" s="3">
        <v>32270</v>
      </c>
      <c r="H24" s="12"/>
      <c r="I24" s="5"/>
    </row>
    <row r="25" spans="1:9" ht="12.75">
      <c r="A25" s="20">
        <v>17</v>
      </c>
      <c r="B25" s="4">
        <v>66131</v>
      </c>
      <c r="C25" s="21" t="s">
        <v>673</v>
      </c>
      <c r="E25" s="2" t="s">
        <v>21</v>
      </c>
      <c r="F25" s="3" t="s">
        <v>19</v>
      </c>
      <c r="G25" s="3">
        <v>32270</v>
      </c>
      <c r="H25" s="12"/>
      <c r="I25" s="5"/>
    </row>
    <row r="26" spans="1:9" ht="12.75">
      <c r="A26" s="20">
        <v>18</v>
      </c>
      <c r="B26" s="4">
        <v>66132</v>
      </c>
      <c r="C26" s="21" t="s">
        <v>674</v>
      </c>
      <c r="E26" s="2" t="s">
        <v>21</v>
      </c>
      <c r="F26" s="3" t="s">
        <v>19</v>
      </c>
      <c r="G26" s="3">
        <v>32270</v>
      </c>
      <c r="H26" s="12"/>
      <c r="I26" s="5"/>
    </row>
    <row r="27" spans="1:9" ht="12.75">
      <c r="A27" s="20">
        <v>19</v>
      </c>
      <c r="B27" s="4">
        <v>66760</v>
      </c>
      <c r="C27" s="21" t="s">
        <v>675</v>
      </c>
      <c r="E27" s="2" t="s">
        <v>21</v>
      </c>
      <c r="F27" s="3" t="s">
        <v>19</v>
      </c>
      <c r="G27" s="3">
        <v>32270</v>
      </c>
      <c r="H27" s="12"/>
      <c r="I27" s="5"/>
    </row>
    <row r="28" spans="1:9" ht="12.75">
      <c r="A28" s="20">
        <v>20</v>
      </c>
      <c r="B28" s="4">
        <v>91422</v>
      </c>
      <c r="C28" s="21" t="s">
        <v>676</v>
      </c>
      <c r="E28" s="2" t="s">
        <v>21</v>
      </c>
      <c r="F28" s="3" t="s">
        <v>19</v>
      </c>
      <c r="G28" s="3">
        <v>32270</v>
      </c>
      <c r="H28" s="12"/>
      <c r="I28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677</v>
      </c>
      <c r="B3" t="s">
        <v>678</v>
      </c>
      <c r="D3"/>
    </row>
    <row r="4" spans="2:4" ht="12.75">
      <c r="B4" s="1" t="s">
        <v>679</v>
      </c>
      <c r="D4"/>
    </row>
    <row r="5" ht="12.75"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47630</v>
      </c>
      <c r="C9" s="21" t="s">
        <v>680</v>
      </c>
      <c r="E9" s="2" t="s">
        <v>21</v>
      </c>
      <c r="F9" s="3" t="s">
        <v>19</v>
      </c>
      <c r="G9" s="3">
        <v>27277</v>
      </c>
      <c r="I9" s="5"/>
    </row>
    <row r="10" spans="1:9" ht="12.75">
      <c r="A10" s="20">
        <v>2</v>
      </c>
      <c r="B10" s="4">
        <v>47636</v>
      </c>
      <c r="C10" s="21" t="s">
        <v>681</v>
      </c>
      <c r="E10" s="2" t="s">
        <v>21</v>
      </c>
      <c r="F10" s="3" t="s">
        <v>19</v>
      </c>
      <c r="G10" s="3">
        <v>27277</v>
      </c>
      <c r="I10" s="5"/>
    </row>
    <row r="11" spans="1:9" ht="12.75">
      <c r="A11" s="20">
        <v>3</v>
      </c>
      <c r="B11" s="4">
        <v>47644</v>
      </c>
      <c r="C11" s="21" t="s">
        <v>682</v>
      </c>
      <c r="E11" s="2" t="s">
        <v>21</v>
      </c>
      <c r="F11" s="3" t="s">
        <v>19</v>
      </c>
      <c r="G11" s="3">
        <v>27277</v>
      </c>
      <c r="I11" s="5"/>
    </row>
    <row r="12" spans="1:9" ht="12.75">
      <c r="A12" s="20">
        <v>4</v>
      </c>
      <c r="B12" s="4">
        <v>47650</v>
      </c>
      <c r="C12" s="21" t="s">
        <v>683</v>
      </c>
      <c r="E12" s="2" t="s">
        <v>21</v>
      </c>
      <c r="F12" s="3" t="s">
        <v>19</v>
      </c>
      <c r="G12" s="3">
        <v>27277</v>
      </c>
      <c r="I12" s="5"/>
    </row>
    <row r="13" spans="1:9" ht="12.75">
      <c r="A13" s="20">
        <v>5</v>
      </c>
      <c r="B13" s="4">
        <v>54863</v>
      </c>
      <c r="C13" s="21" t="s">
        <v>684</v>
      </c>
      <c r="E13" s="2" t="s">
        <v>18</v>
      </c>
      <c r="F13" s="3">
        <v>27278</v>
      </c>
      <c r="G13" s="3">
        <v>27282</v>
      </c>
      <c r="I13" s="5"/>
    </row>
    <row r="14" spans="1:9" ht="12.75">
      <c r="A14" s="20">
        <v>6</v>
      </c>
      <c r="B14" s="4">
        <f>B13+1</f>
        <v>54864</v>
      </c>
      <c r="C14" s="21" t="s">
        <v>685</v>
      </c>
      <c r="E14" s="2" t="s">
        <v>21</v>
      </c>
      <c r="F14" s="3">
        <v>27278</v>
      </c>
      <c r="G14" s="3">
        <v>27282</v>
      </c>
      <c r="I14" s="5"/>
    </row>
    <row r="15" spans="1:9" ht="12.75">
      <c r="A15" s="20">
        <v>7</v>
      </c>
      <c r="B15" s="4">
        <f aca="true" t="shared" si="0" ref="B15:B46">B14+1</f>
        <v>54865</v>
      </c>
      <c r="C15" s="21" t="s">
        <v>686</v>
      </c>
      <c r="E15" s="2" t="s">
        <v>21</v>
      </c>
      <c r="F15" s="3">
        <v>27278</v>
      </c>
      <c r="G15" s="3">
        <v>27282</v>
      </c>
      <c r="I15" s="5"/>
    </row>
    <row r="16" spans="1:9" ht="12.75">
      <c r="A16" s="20">
        <v>8</v>
      </c>
      <c r="B16" s="4">
        <f t="shared" si="0"/>
        <v>54866</v>
      </c>
      <c r="C16" s="21" t="s">
        <v>687</v>
      </c>
      <c r="E16" s="2" t="s">
        <v>21</v>
      </c>
      <c r="F16" s="3">
        <v>27278</v>
      </c>
      <c r="G16" s="3">
        <v>27282</v>
      </c>
      <c r="I16" s="5"/>
    </row>
    <row r="17" spans="1:9" ht="12.75">
      <c r="A17" s="20">
        <v>9</v>
      </c>
      <c r="B17" s="4">
        <f t="shared" si="0"/>
        <v>54867</v>
      </c>
      <c r="C17" s="21" t="s">
        <v>688</v>
      </c>
      <c r="E17" s="2" t="s">
        <v>21</v>
      </c>
      <c r="F17" s="3">
        <v>27278</v>
      </c>
      <c r="G17" s="3">
        <v>27282</v>
      </c>
      <c r="I17" s="5"/>
    </row>
    <row r="18" spans="1:9" ht="12.75">
      <c r="A18" s="20">
        <v>10</v>
      </c>
      <c r="B18" s="4">
        <f t="shared" si="0"/>
        <v>54868</v>
      </c>
      <c r="C18" s="21" t="s">
        <v>689</v>
      </c>
      <c r="E18" s="2" t="s">
        <v>21</v>
      </c>
      <c r="F18" s="3">
        <v>27278</v>
      </c>
      <c r="G18" s="3">
        <v>27282</v>
      </c>
      <c r="I18" s="5"/>
    </row>
    <row r="19" spans="1:9" ht="12.75">
      <c r="A19" s="20">
        <v>11</v>
      </c>
      <c r="B19" s="4">
        <f t="shared" si="0"/>
        <v>54869</v>
      </c>
      <c r="C19" s="21" t="s">
        <v>690</v>
      </c>
      <c r="E19" s="2" t="s">
        <v>21</v>
      </c>
      <c r="F19" s="3">
        <v>27278</v>
      </c>
      <c r="G19" s="3">
        <v>27282</v>
      </c>
      <c r="I19" s="5"/>
    </row>
    <row r="20" spans="1:9" ht="12.75">
      <c r="A20" s="20">
        <v>12</v>
      </c>
      <c r="B20" s="4">
        <f t="shared" si="0"/>
        <v>54870</v>
      </c>
      <c r="C20" s="21" t="s">
        <v>691</v>
      </c>
      <c r="E20" s="2" t="s">
        <v>21</v>
      </c>
      <c r="F20" s="3">
        <v>27278</v>
      </c>
      <c r="G20" s="3">
        <v>27282</v>
      </c>
      <c r="I20" s="5"/>
    </row>
    <row r="21" spans="1:9" ht="12.75">
      <c r="A21" s="20">
        <v>13</v>
      </c>
      <c r="B21" s="4">
        <f t="shared" si="0"/>
        <v>54871</v>
      </c>
      <c r="C21" s="21" t="s">
        <v>692</v>
      </c>
      <c r="E21" s="2" t="s">
        <v>21</v>
      </c>
      <c r="F21" s="3">
        <v>27278</v>
      </c>
      <c r="G21" s="3">
        <v>27282</v>
      </c>
      <c r="H21" s="12"/>
      <c r="I21" s="5"/>
    </row>
    <row r="22" spans="1:9" ht="12.75">
      <c r="A22" s="20">
        <v>14</v>
      </c>
      <c r="B22" s="4">
        <f t="shared" si="0"/>
        <v>54872</v>
      </c>
      <c r="C22" s="21" t="s">
        <v>693</v>
      </c>
      <c r="E22" s="2" t="s">
        <v>21</v>
      </c>
      <c r="F22" s="3">
        <v>27278</v>
      </c>
      <c r="G22" s="3">
        <v>27282</v>
      </c>
      <c r="H22" s="12"/>
      <c r="I22" s="5"/>
    </row>
    <row r="23" spans="1:9" ht="12.75">
      <c r="A23" s="20">
        <v>15</v>
      </c>
      <c r="B23" s="4">
        <f t="shared" si="0"/>
        <v>54873</v>
      </c>
      <c r="C23" s="21" t="s">
        <v>694</v>
      </c>
      <c r="E23" s="2" t="s">
        <v>21</v>
      </c>
      <c r="F23" s="3">
        <v>27278</v>
      </c>
      <c r="G23" s="3">
        <v>27282</v>
      </c>
      <c r="H23" s="12"/>
      <c r="I23" s="5"/>
    </row>
    <row r="24" spans="1:9" ht="12.75">
      <c r="A24" s="20">
        <v>16</v>
      </c>
      <c r="B24" s="4">
        <f t="shared" si="0"/>
        <v>54874</v>
      </c>
      <c r="C24" s="21" t="s">
        <v>695</v>
      </c>
      <c r="E24" s="2" t="s">
        <v>21</v>
      </c>
      <c r="F24" s="3">
        <v>27278</v>
      </c>
      <c r="G24" s="3">
        <v>27282</v>
      </c>
      <c r="H24" s="12"/>
      <c r="I24" s="5"/>
    </row>
    <row r="25" spans="1:9" ht="12.75">
      <c r="A25" s="20">
        <v>17</v>
      </c>
      <c r="B25" s="4">
        <f t="shared" si="0"/>
        <v>54875</v>
      </c>
      <c r="C25" s="21" t="s">
        <v>307</v>
      </c>
      <c r="E25" s="2" t="s">
        <v>21</v>
      </c>
      <c r="F25" s="3">
        <v>27278</v>
      </c>
      <c r="G25" s="3">
        <v>27282</v>
      </c>
      <c r="H25" s="12"/>
      <c r="I25" s="5"/>
    </row>
    <row r="26" spans="1:9" ht="12.75">
      <c r="A26" s="20">
        <v>18</v>
      </c>
      <c r="B26" s="4">
        <f t="shared" si="0"/>
        <v>54876</v>
      </c>
      <c r="C26" s="21" t="s">
        <v>696</v>
      </c>
      <c r="E26" s="2" t="s">
        <v>21</v>
      </c>
      <c r="F26" s="3">
        <v>27278</v>
      </c>
      <c r="G26" s="3">
        <v>27282</v>
      </c>
      <c r="H26" s="12"/>
      <c r="I26" s="5"/>
    </row>
    <row r="27" spans="1:9" ht="12.75">
      <c r="A27" s="20">
        <v>19</v>
      </c>
      <c r="B27" s="4">
        <f t="shared" si="0"/>
        <v>54877</v>
      </c>
      <c r="C27" s="21" t="s">
        <v>697</v>
      </c>
      <c r="E27" s="2" t="s">
        <v>21</v>
      </c>
      <c r="F27" s="3">
        <v>27278</v>
      </c>
      <c r="G27" s="3">
        <v>27282</v>
      </c>
      <c r="H27" s="12"/>
      <c r="I27" s="5"/>
    </row>
    <row r="28" spans="1:9" ht="12.75">
      <c r="A28" s="20">
        <v>20</v>
      </c>
      <c r="B28" s="4">
        <f t="shared" si="0"/>
        <v>54878</v>
      </c>
      <c r="C28" s="21" t="s">
        <v>698</v>
      </c>
      <c r="E28" s="2" t="s">
        <v>21</v>
      </c>
      <c r="F28" s="3">
        <v>27278</v>
      </c>
      <c r="G28" s="3">
        <v>27282</v>
      </c>
      <c r="H28" s="12"/>
      <c r="I28" s="5"/>
    </row>
    <row r="29" spans="1:9" ht="12.75">
      <c r="A29" s="20">
        <v>21</v>
      </c>
      <c r="B29" s="4">
        <f>B28+1</f>
        <v>54879</v>
      </c>
      <c r="C29" s="21" t="s">
        <v>699</v>
      </c>
      <c r="E29" s="2" t="s">
        <v>21</v>
      </c>
      <c r="F29" s="3">
        <v>27278</v>
      </c>
      <c r="G29" s="3">
        <v>27282</v>
      </c>
      <c r="H29" s="12"/>
      <c r="I29" s="5"/>
    </row>
    <row r="30" spans="1:9" ht="12.75">
      <c r="A30" s="20">
        <v>22</v>
      </c>
      <c r="B30" s="4">
        <f t="shared" si="0"/>
        <v>54880</v>
      </c>
      <c r="C30" s="21" t="s">
        <v>700</v>
      </c>
      <c r="E30" s="2" t="s">
        <v>21</v>
      </c>
      <c r="F30" s="3">
        <v>27278</v>
      </c>
      <c r="G30" s="3">
        <v>27282</v>
      </c>
      <c r="H30" s="12"/>
      <c r="I30" s="5"/>
    </row>
    <row r="31" spans="1:9" ht="12.75">
      <c r="A31" s="20">
        <v>23</v>
      </c>
      <c r="B31" s="4">
        <f t="shared" si="0"/>
        <v>54881</v>
      </c>
      <c r="C31" s="21" t="s">
        <v>701</v>
      </c>
      <c r="E31" s="2" t="s">
        <v>21</v>
      </c>
      <c r="F31" s="3">
        <v>27278</v>
      </c>
      <c r="G31" s="3">
        <v>27282</v>
      </c>
      <c r="H31" s="12"/>
      <c r="I31" s="5"/>
    </row>
    <row r="32" spans="1:9" ht="12.75">
      <c r="A32" s="20">
        <v>24</v>
      </c>
      <c r="B32" s="4">
        <f t="shared" si="0"/>
        <v>54882</v>
      </c>
      <c r="C32" s="21" t="s">
        <v>702</v>
      </c>
      <c r="E32" s="2" t="s">
        <v>21</v>
      </c>
      <c r="F32" s="3">
        <v>27278</v>
      </c>
      <c r="G32" s="3">
        <v>27282</v>
      </c>
      <c r="H32" s="12"/>
      <c r="I32" s="5"/>
    </row>
    <row r="33" spans="1:9" ht="12.75">
      <c r="A33" s="20">
        <v>25</v>
      </c>
      <c r="B33" s="4">
        <f t="shared" si="0"/>
        <v>54883</v>
      </c>
      <c r="C33" s="21" t="s">
        <v>703</v>
      </c>
      <c r="E33" s="2" t="s">
        <v>21</v>
      </c>
      <c r="F33" s="3">
        <v>27278</v>
      </c>
      <c r="G33" s="3">
        <v>27282</v>
      </c>
      <c r="H33" s="12"/>
      <c r="I33" s="5"/>
    </row>
    <row r="34" spans="1:9" ht="12.75">
      <c r="A34" s="20">
        <v>26</v>
      </c>
      <c r="B34" s="4">
        <f t="shared" si="0"/>
        <v>54884</v>
      </c>
      <c r="C34" s="21" t="s">
        <v>704</v>
      </c>
      <c r="E34" s="2" t="s">
        <v>21</v>
      </c>
      <c r="F34" s="3">
        <v>27278</v>
      </c>
      <c r="G34" s="3">
        <v>27282</v>
      </c>
      <c r="H34" s="12"/>
      <c r="I34" s="5"/>
    </row>
    <row r="35" spans="1:9" ht="12.75">
      <c r="A35" s="20">
        <v>27</v>
      </c>
      <c r="B35" s="4">
        <f t="shared" si="0"/>
        <v>54885</v>
      </c>
      <c r="C35" s="21" t="s">
        <v>705</v>
      </c>
      <c r="E35" s="2" t="s">
        <v>21</v>
      </c>
      <c r="F35" s="3">
        <v>27278</v>
      </c>
      <c r="G35" s="3">
        <v>27282</v>
      </c>
      <c r="H35" s="12"/>
      <c r="I35" s="5"/>
    </row>
    <row r="36" spans="1:9" ht="12.75">
      <c r="A36" s="20">
        <v>28</v>
      </c>
      <c r="B36" s="4">
        <f t="shared" si="0"/>
        <v>54886</v>
      </c>
      <c r="C36" s="21" t="s">
        <v>706</v>
      </c>
      <c r="E36" s="2" t="s">
        <v>21</v>
      </c>
      <c r="F36" s="3">
        <v>27278</v>
      </c>
      <c r="G36" s="3">
        <v>27282</v>
      </c>
      <c r="H36" s="12"/>
      <c r="I36" s="5"/>
    </row>
    <row r="37" spans="1:9" ht="12.75">
      <c r="A37" s="20">
        <v>29</v>
      </c>
      <c r="B37" s="4">
        <f t="shared" si="0"/>
        <v>54887</v>
      </c>
      <c r="C37" s="21" t="s">
        <v>707</v>
      </c>
      <c r="E37" s="2" t="s">
        <v>21</v>
      </c>
      <c r="F37" s="3">
        <v>27278</v>
      </c>
      <c r="G37" s="3">
        <v>27282</v>
      </c>
      <c r="H37" s="12"/>
      <c r="I37" s="5"/>
    </row>
    <row r="38" spans="1:9" ht="12.75">
      <c r="A38" s="20">
        <v>30</v>
      </c>
      <c r="B38" s="4">
        <f t="shared" si="0"/>
        <v>54888</v>
      </c>
      <c r="C38" s="21" t="s">
        <v>708</v>
      </c>
      <c r="E38" s="2" t="s">
        <v>21</v>
      </c>
      <c r="F38" s="3">
        <v>27278</v>
      </c>
      <c r="G38" s="3">
        <v>27282</v>
      </c>
      <c r="H38" s="12"/>
      <c r="I38" s="5"/>
    </row>
    <row r="39" spans="1:9" ht="12.75">
      <c r="A39" s="20">
        <v>31</v>
      </c>
      <c r="B39" s="4">
        <f t="shared" si="0"/>
        <v>54889</v>
      </c>
      <c r="C39" s="21" t="s">
        <v>709</v>
      </c>
      <c r="E39" s="2" t="s">
        <v>21</v>
      </c>
      <c r="F39" s="3">
        <v>27278</v>
      </c>
      <c r="G39" s="3">
        <v>27282</v>
      </c>
      <c r="H39" s="12"/>
      <c r="I39" s="5"/>
    </row>
    <row r="40" spans="1:9" ht="12.75">
      <c r="A40" s="20">
        <v>32</v>
      </c>
      <c r="B40" s="4">
        <f t="shared" si="0"/>
        <v>54890</v>
      </c>
      <c r="C40" s="21" t="s">
        <v>710</v>
      </c>
      <c r="E40" s="2" t="s">
        <v>21</v>
      </c>
      <c r="F40" s="3">
        <v>27278</v>
      </c>
      <c r="G40" s="3">
        <v>27282</v>
      </c>
      <c r="H40" s="12"/>
      <c r="I40" s="5"/>
    </row>
    <row r="41" spans="1:9" ht="12.75">
      <c r="A41" s="20">
        <v>33</v>
      </c>
      <c r="B41" s="4">
        <f t="shared" si="0"/>
        <v>54891</v>
      </c>
      <c r="C41" s="21" t="s">
        <v>711</v>
      </c>
      <c r="E41" s="2" t="s">
        <v>21</v>
      </c>
      <c r="F41" s="3">
        <v>27278</v>
      </c>
      <c r="G41" s="3">
        <v>27282</v>
      </c>
      <c r="H41" s="12"/>
      <c r="I41" s="5"/>
    </row>
    <row r="42" spans="1:9" ht="12.75">
      <c r="A42" s="20">
        <v>34</v>
      </c>
      <c r="B42" s="4">
        <f t="shared" si="0"/>
        <v>54892</v>
      </c>
      <c r="C42" s="21" t="s">
        <v>712</v>
      </c>
      <c r="E42" s="2" t="s">
        <v>21</v>
      </c>
      <c r="F42" s="3">
        <v>27278</v>
      </c>
      <c r="G42" s="3">
        <v>27282</v>
      </c>
      <c r="H42" s="12"/>
      <c r="I42" s="5"/>
    </row>
    <row r="43" spans="1:9" ht="12.75">
      <c r="A43" s="20">
        <v>35</v>
      </c>
      <c r="B43" s="4">
        <f t="shared" si="0"/>
        <v>54893</v>
      </c>
      <c r="C43" s="21" t="s">
        <v>713</v>
      </c>
      <c r="E43" s="2" t="s">
        <v>21</v>
      </c>
      <c r="F43" s="3">
        <v>27278</v>
      </c>
      <c r="G43" s="3">
        <v>27282</v>
      </c>
      <c r="H43" s="12"/>
      <c r="I43" s="5"/>
    </row>
    <row r="44" spans="1:9" ht="12.75">
      <c r="A44" s="20">
        <v>36</v>
      </c>
      <c r="B44" s="4">
        <f t="shared" si="0"/>
        <v>54894</v>
      </c>
      <c r="C44" s="21" t="s">
        <v>714</v>
      </c>
      <c r="E44" s="2" t="s">
        <v>21</v>
      </c>
      <c r="F44" s="3">
        <v>27278</v>
      </c>
      <c r="G44" s="3">
        <v>27282</v>
      </c>
      <c r="H44" s="12"/>
      <c r="I44" s="5"/>
    </row>
    <row r="45" spans="1:9" ht="12.75">
      <c r="A45" s="20">
        <v>37</v>
      </c>
      <c r="B45" s="4">
        <f t="shared" si="0"/>
        <v>54895</v>
      </c>
      <c r="C45" s="21" t="s">
        <v>715</v>
      </c>
      <c r="E45" s="2" t="s">
        <v>21</v>
      </c>
      <c r="F45" s="3">
        <v>27278</v>
      </c>
      <c r="G45" s="3">
        <v>27282</v>
      </c>
      <c r="H45" s="12"/>
      <c r="I45" s="5"/>
    </row>
    <row r="46" spans="1:9" ht="12.75">
      <c r="A46" s="20">
        <v>38</v>
      </c>
      <c r="B46" s="4">
        <f t="shared" si="0"/>
        <v>54896</v>
      </c>
      <c r="C46" s="21" t="s">
        <v>716</v>
      </c>
      <c r="E46" s="2" t="s">
        <v>21</v>
      </c>
      <c r="F46" s="3">
        <v>27278</v>
      </c>
      <c r="G46" s="3">
        <v>27282</v>
      </c>
      <c r="H46" s="12"/>
      <c r="I46" s="5"/>
    </row>
    <row r="47" spans="1:9" ht="12.75">
      <c r="A47" s="20">
        <v>39</v>
      </c>
      <c r="B47" s="4" t="s">
        <v>717</v>
      </c>
      <c r="C47" t="s">
        <v>718</v>
      </c>
      <c r="E47" s="2" t="s">
        <v>21</v>
      </c>
      <c r="F47" s="3">
        <v>35741</v>
      </c>
      <c r="G47" s="3">
        <v>35745</v>
      </c>
      <c r="H47" s="12"/>
      <c r="I47" s="5"/>
    </row>
    <row r="48" spans="1:9" ht="12.75">
      <c r="A48" s="20">
        <v>40</v>
      </c>
      <c r="B48" s="4">
        <f>B47+1</f>
        <v>109021</v>
      </c>
      <c r="C48" t="s">
        <v>719</v>
      </c>
      <c r="E48" s="2" t="s">
        <v>21</v>
      </c>
      <c r="F48" s="3">
        <v>35741</v>
      </c>
      <c r="G48" s="3">
        <v>35745</v>
      </c>
      <c r="H48" s="12"/>
      <c r="I48" s="5"/>
    </row>
    <row r="49" spans="1:9" ht="12.75">
      <c r="A49" s="20">
        <v>41</v>
      </c>
      <c r="B49" s="4">
        <f aca="true" t="shared" si="1" ref="B49:B61">B48+1</f>
        <v>109022</v>
      </c>
      <c r="C49" t="s">
        <v>720</v>
      </c>
      <c r="E49" s="2" t="s">
        <v>21</v>
      </c>
      <c r="F49" s="3">
        <v>35741</v>
      </c>
      <c r="G49" s="3">
        <v>35745</v>
      </c>
      <c r="H49" s="12"/>
      <c r="I49" s="5"/>
    </row>
    <row r="50" spans="1:9" ht="12.75">
      <c r="A50" s="20">
        <v>42</v>
      </c>
      <c r="B50" s="4">
        <f t="shared" si="1"/>
        <v>109023</v>
      </c>
      <c r="C50" t="s">
        <v>721</v>
      </c>
      <c r="E50" s="2" t="s">
        <v>21</v>
      </c>
      <c r="F50" s="3">
        <v>35741</v>
      </c>
      <c r="G50" s="3">
        <v>35745</v>
      </c>
      <c r="H50" s="12"/>
      <c r="I50" s="5"/>
    </row>
    <row r="51" spans="1:9" ht="12.75">
      <c r="A51" s="20">
        <v>43</v>
      </c>
      <c r="B51" s="4">
        <f t="shared" si="1"/>
        <v>109024</v>
      </c>
      <c r="C51" t="s">
        <v>60</v>
      </c>
      <c r="E51" s="2" t="s">
        <v>21</v>
      </c>
      <c r="F51" s="3">
        <v>35741</v>
      </c>
      <c r="G51" s="3">
        <v>35745</v>
      </c>
      <c r="H51" s="12"/>
      <c r="I51" s="5"/>
    </row>
    <row r="52" spans="1:9" ht="12.75">
      <c r="A52" s="20">
        <v>44</v>
      </c>
      <c r="B52" s="4">
        <f t="shared" si="1"/>
        <v>109025</v>
      </c>
      <c r="C52" t="s">
        <v>722</v>
      </c>
      <c r="E52" s="2" t="s">
        <v>21</v>
      </c>
      <c r="F52" s="3">
        <v>35741</v>
      </c>
      <c r="G52" s="3">
        <v>35745</v>
      </c>
      <c r="H52" s="12"/>
      <c r="I52" s="5"/>
    </row>
    <row r="53" spans="1:9" ht="12.75">
      <c r="A53" s="20">
        <v>45</v>
      </c>
      <c r="B53" s="4">
        <f t="shared" si="1"/>
        <v>109026</v>
      </c>
      <c r="C53" t="s">
        <v>723</v>
      </c>
      <c r="E53" s="2" t="s">
        <v>21</v>
      </c>
      <c r="F53" s="3">
        <v>35741</v>
      </c>
      <c r="G53" s="3">
        <v>35745</v>
      </c>
      <c r="H53" s="12"/>
      <c r="I53" s="5"/>
    </row>
    <row r="54" spans="1:9" ht="12.75">
      <c r="A54" s="20">
        <v>46</v>
      </c>
      <c r="B54" s="4">
        <f t="shared" si="1"/>
        <v>109027</v>
      </c>
      <c r="C54" t="s">
        <v>724</v>
      </c>
      <c r="E54" s="2" t="s">
        <v>21</v>
      </c>
      <c r="F54" s="3">
        <v>35741</v>
      </c>
      <c r="G54" s="3">
        <v>35745</v>
      </c>
      <c r="H54" s="12"/>
      <c r="I54" s="5"/>
    </row>
    <row r="55" spans="1:9" ht="12.75">
      <c r="A55" s="20">
        <v>47</v>
      </c>
      <c r="B55" s="4">
        <f t="shared" si="1"/>
        <v>109028</v>
      </c>
      <c r="C55" t="s">
        <v>725</v>
      </c>
      <c r="E55" s="2" t="s">
        <v>21</v>
      </c>
      <c r="F55" s="3">
        <v>35741</v>
      </c>
      <c r="G55" s="3">
        <v>35745</v>
      </c>
      <c r="H55" s="12"/>
      <c r="I55" s="5"/>
    </row>
    <row r="56" spans="1:9" ht="12.75">
      <c r="A56" s="20">
        <v>48</v>
      </c>
      <c r="B56" s="4">
        <f t="shared" si="1"/>
        <v>109029</v>
      </c>
      <c r="C56" t="s">
        <v>726</v>
      </c>
      <c r="E56" s="2" t="s">
        <v>21</v>
      </c>
      <c r="F56" s="3">
        <v>35741</v>
      </c>
      <c r="G56" s="3">
        <v>35745</v>
      </c>
      <c r="H56" s="12"/>
      <c r="I56" s="5"/>
    </row>
    <row r="57" spans="1:9" ht="12.75">
      <c r="A57" s="20">
        <v>49</v>
      </c>
      <c r="B57" s="4">
        <f t="shared" si="1"/>
        <v>109030</v>
      </c>
      <c r="C57" t="s">
        <v>727</v>
      </c>
      <c r="E57" s="2" t="s">
        <v>21</v>
      </c>
      <c r="F57" s="3">
        <v>35741</v>
      </c>
      <c r="G57" s="3">
        <v>35745</v>
      </c>
      <c r="H57" s="12"/>
      <c r="I57" s="5"/>
    </row>
    <row r="58" spans="1:9" ht="12.75">
      <c r="A58" s="20">
        <v>50</v>
      </c>
      <c r="B58" s="4">
        <f t="shared" si="1"/>
        <v>109031</v>
      </c>
      <c r="C58" t="s">
        <v>728</v>
      </c>
      <c r="E58" s="2" t="s">
        <v>21</v>
      </c>
      <c r="F58" s="3">
        <v>35741</v>
      </c>
      <c r="G58" s="3">
        <v>35745</v>
      </c>
      <c r="H58" s="12"/>
      <c r="I58" s="5"/>
    </row>
    <row r="59" spans="1:9" ht="12.75">
      <c r="A59" s="20">
        <v>51</v>
      </c>
      <c r="B59" s="4">
        <f t="shared" si="1"/>
        <v>109032</v>
      </c>
      <c r="C59" t="s">
        <v>729</v>
      </c>
      <c r="E59" s="2" t="s">
        <v>21</v>
      </c>
      <c r="F59" s="3">
        <v>35741</v>
      </c>
      <c r="G59" s="3">
        <v>35745</v>
      </c>
      <c r="H59" s="12"/>
      <c r="I59" s="5"/>
    </row>
    <row r="60" spans="1:9" ht="12.75">
      <c r="A60" s="20">
        <v>52</v>
      </c>
      <c r="B60" s="4">
        <f t="shared" si="1"/>
        <v>109033</v>
      </c>
      <c r="C60" t="s">
        <v>730</v>
      </c>
      <c r="E60" s="2" t="s">
        <v>21</v>
      </c>
      <c r="F60" s="3">
        <v>35741</v>
      </c>
      <c r="G60" s="3">
        <v>35745</v>
      </c>
      <c r="H60" s="12"/>
      <c r="I60" s="5"/>
    </row>
    <row r="61" spans="1:9" ht="12.75">
      <c r="A61" s="20">
        <v>53</v>
      </c>
      <c r="B61" s="4">
        <f t="shared" si="1"/>
        <v>109034</v>
      </c>
      <c r="C61" t="s">
        <v>731</v>
      </c>
      <c r="E61" s="2" t="s">
        <v>21</v>
      </c>
      <c r="F61" s="3">
        <v>35741</v>
      </c>
      <c r="G61" s="3">
        <v>35745</v>
      </c>
      <c r="H61" s="12"/>
      <c r="I61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3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732</v>
      </c>
      <c r="B3" t="s">
        <v>733</v>
      </c>
      <c r="D3"/>
    </row>
    <row r="4" spans="2:4" ht="12.75">
      <c r="B4" s="1" t="s">
        <v>734</v>
      </c>
      <c r="D4"/>
    </row>
    <row r="5" ht="12.75"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38478</v>
      </c>
      <c r="C9" s="21" t="s">
        <v>735</v>
      </c>
      <c r="E9" s="2" t="s">
        <v>21</v>
      </c>
      <c r="F9" s="3">
        <v>22785</v>
      </c>
      <c r="G9" s="3" t="s">
        <v>19</v>
      </c>
      <c r="I9" s="5"/>
    </row>
    <row r="10" spans="1:9" ht="12.75">
      <c r="A10" s="20">
        <v>2</v>
      </c>
      <c r="B10" s="4">
        <f>B9+1</f>
        <v>38479</v>
      </c>
      <c r="C10" s="21" t="s">
        <v>736</v>
      </c>
      <c r="E10" s="2" t="s">
        <v>21</v>
      </c>
      <c r="F10" s="3">
        <v>22785</v>
      </c>
      <c r="G10" s="3" t="s">
        <v>19</v>
      </c>
      <c r="I10" s="5"/>
    </row>
    <row r="11" spans="1:9" ht="12.75">
      <c r="A11" s="20">
        <v>3</v>
      </c>
      <c r="B11" s="4">
        <f aca="true" t="shared" si="0" ref="B11:B18">B10+1</f>
        <v>38480</v>
      </c>
      <c r="C11" s="21" t="s">
        <v>737</v>
      </c>
      <c r="E11" s="2" t="s">
        <v>21</v>
      </c>
      <c r="F11" s="3">
        <v>22785</v>
      </c>
      <c r="G11" s="3" t="s">
        <v>19</v>
      </c>
      <c r="I11" s="5"/>
    </row>
    <row r="12" spans="1:9" ht="12.75">
      <c r="A12" s="20">
        <v>4</v>
      </c>
      <c r="B12" s="4">
        <f t="shared" si="0"/>
        <v>38481</v>
      </c>
      <c r="C12" s="21" t="s">
        <v>738</v>
      </c>
      <c r="E12" s="2" t="s">
        <v>21</v>
      </c>
      <c r="F12" s="3">
        <v>22785</v>
      </c>
      <c r="G12" s="3" t="s">
        <v>19</v>
      </c>
      <c r="I12" s="5"/>
    </row>
    <row r="13" spans="1:9" ht="12.75">
      <c r="A13" s="20">
        <v>5</v>
      </c>
      <c r="B13" s="4">
        <f t="shared" si="0"/>
        <v>38482</v>
      </c>
      <c r="C13" s="21" t="s">
        <v>739</v>
      </c>
      <c r="E13" s="2" t="s">
        <v>21</v>
      </c>
      <c r="F13" s="3">
        <v>22785</v>
      </c>
      <c r="G13" s="3" t="s">
        <v>19</v>
      </c>
      <c r="I13" s="5"/>
    </row>
    <row r="14" spans="1:9" ht="12.75">
      <c r="A14" s="20">
        <v>6</v>
      </c>
      <c r="B14" s="4">
        <f t="shared" si="0"/>
        <v>38483</v>
      </c>
      <c r="C14" s="21" t="s">
        <v>740</v>
      </c>
      <c r="E14" s="2" t="s">
        <v>21</v>
      </c>
      <c r="F14" s="3">
        <v>22785</v>
      </c>
      <c r="G14" s="3" t="s">
        <v>19</v>
      </c>
      <c r="I14" s="5"/>
    </row>
    <row r="15" spans="1:9" ht="12.75">
      <c r="A15" s="20">
        <v>7</v>
      </c>
      <c r="B15" s="4">
        <f t="shared" si="0"/>
        <v>38484</v>
      </c>
      <c r="C15" s="21" t="s">
        <v>741</v>
      </c>
      <c r="E15" s="2" t="s">
        <v>21</v>
      </c>
      <c r="F15" s="3">
        <v>22785</v>
      </c>
      <c r="G15" s="3" t="s">
        <v>19</v>
      </c>
      <c r="I15" s="5"/>
    </row>
    <row r="16" spans="1:9" ht="12.75">
      <c r="A16" s="20">
        <v>8</v>
      </c>
      <c r="B16" s="4">
        <f t="shared" si="0"/>
        <v>38485</v>
      </c>
      <c r="C16" s="21" t="s">
        <v>742</v>
      </c>
      <c r="E16" s="2" t="s">
        <v>21</v>
      </c>
      <c r="F16" s="3">
        <v>22785</v>
      </c>
      <c r="G16" s="3" t="s">
        <v>19</v>
      </c>
      <c r="I16" s="5"/>
    </row>
    <row r="17" spans="1:9" ht="12.75">
      <c r="A17" s="20">
        <v>9</v>
      </c>
      <c r="B17" s="4">
        <f t="shared" si="0"/>
        <v>38486</v>
      </c>
      <c r="C17" s="21" t="s">
        <v>743</v>
      </c>
      <c r="E17" s="2" t="s">
        <v>21</v>
      </c>
      <c r="F17" s="3">
        <v>22785</v>
      </c>
      <c r="G17" s="3" t="s">
        <v>19</v>
      </c>
      <c r="I17" s="5"/>
    </row>
    <row r="18" spans="1:9" ht="12.75">
      <c r="A18" s="20">
        <v>10</v>
      </c>
      <c r="B18" s="4">
        <f t="shared" si="0"/>
        <v>38487</v>
      </c>
      <c r="C18" s="21" t="s">
        <v>744</v>
      </c>
      <c r="E18" s="2" t="s">
        <v>21</v>
      </c>
      <c r="F18" s="3">
        <v>22785</v>
      </c>
      <c r="G18" s="3" t="s">
        <v>19</v>
      </c>
      <c r="I18" s="5"/>
    </row>
    <row r="19" spans="1:9" ht="12.75">
      <c r="A19" s="20">
        <v>11</v>
      </c>
      <c r="B19" s="4">
        <f>B18+1</f>
        <v>38488</v>
      </c>
      <c r="C19" s="21" t="s">
        <v>745</v>
      </c>
      <c r="E19" s="2" t="s">
        <v>21</v>
      </c>
      <c r="F19" s="3">
        <v>22785</v>
      </c>
      <c r="G19" s="3" t="s">
        <v>19</v>
      </c>
      <c r="I19" s="5"/>
    </row>
    <row r="20" spans="1:9" ht="12.75">
      <c r="A20" s="20">
        <v>12</v>
      </c>
      <c r="B20" s="4">
        <v>50246</v>
      </c>
      <c r="C20" s="21" t="s">
        <v>746</v>
      </c>
      <c r="E20" s="2" t="s">
        <v>21</v>
      </c>
      <c r="F20" s="3" t="s">
        <v>19</v>
      </c>
      <c r="G20" s="3">
        <v>26225</v>
      </c>
      <c r="I20" s="5"/>
    </row>
    <row r="21" spans="1:9" ht="12.75">
      <c r="A21" s="20">
        <v>13</v>
      </c>
      <c r="B21" s="4">
        <v>50247</v>
      </c>
      <c r="C21" s="21" t="s">
        <v>747</v>
      </c>
      <c r="E21" s="2" t="s">
        <v>21</v>
      </c>
      <c r="F21" s="3" t="s">
        <v>19</v>
      </c>
      <c r="G21" s="3">
        <v>26225</v>
      </c>
      <c r="H21" s="12"/>
      <c r="I21" s="5"/>
    </row>
    <row r="22" spans="1:9" ht="12.75">
      <c r="A22" s="20">
        <v>14</v>
      </c>
      <c r="B22" s="4">
        <v>50251</v>
      </c>
      <c r="C22" s="21" t="s">
        <v>748</v>
      </c>
      <c r="E22" s="2" t="s">
        <v>21</v>
      </c>
      <c r="F22" s="3" t="s">
        <v>19</v>
      </c>
      <c r="G22" s="3">
        <v>26225</v>
      </c>
      <c r="H22" s="12"/>
      <c r="I22" s="5"/>
    </row>
    <row r="23" spans="1:9" ht="12.75">
      <c r="A23" s="20">
        <v>15</v>
      </c>
      <c r="B23" s="4">
        <v>51314</v>
      </c>
      <c r="C23" s="21" t="s">
        <v>416</v>
      </c>
      <c r="E23" s="2" t="s">
        <v>21</v>
      </c>
      <c r="F23" s="3" t="s">
        <v>19</v>
      </c>
      <c r="G23" s="3">
        <v>26226</v>
      </c>
      <c r="H23" s="12"/>
      <c r="I23" s="5"/>
    </row>
    <row r="24" spans="1:9" ht="12.75">
      <c r="A24" s="20">
        <v>16</v>
      </c>
      <c r="B24" s="4">
        <f>B23+1</f>
        <v>51315</v>
      </c>
      <c r="C24" s="21" t="s">
        <v>749</v>
      </c>
      <c r="E24" s="2" t="s">
        <v>21</v>
      </c>
      <c r="F24" s="3" t="s">
        <v>19</v>
      </c>
      <c r="G24" s="3">
        <v>26226</v>
      </c>
      <c r="H24" s="12"/>
      <c r="I24" s="5"/>
    </row>
    <row r="25" spans="1:9" ht="12.75">
      <c r="A25" s="20">
        <v>17</v>
      </c>
      <c r="B25" s="4">
        <f aca="true" t="shared" si="1" ref="B25:B31">B24+1</f>
        <v>51316</v>
      </c>
      <c r="C25" s="21" t="s">
        <v>750</v>
      </c>
      <c r="E25" s="2" t="s">
        <v>21</v>
      </c>
      <c r="F25" s="3" t="s">
        <v>19</v>
      </c>
      <c r="G25" s="3">
        <v>26226</v>
      </c>
      <c r="H25" s="12"/>
      <c r="I25" s="5"/>
    </row>
    <row r="26" spans="1:9" ht="12.75">
      <c r="A26" s="20">
        <v>18</v>
      </c>
      <c r="B26" s="4">
        <f t="shared" si="1"/>
        <v>51317</v>
      </c>
      <c r="C26" s="21" t="s">
        <v>751</v>
      </c>
      <c r="E26" s="2" t="s">
        <v>21</v>
      </c>
      <c r="F26" s="3" t="s">
        <v>19</v>
      </c>
      <c r="G26" s="3">
        <v>26226</v>
      </c>
      <c r="H26" s="12"/>
      <c r="I26" s="5"/>
    </row>
    <row r="27" spans="1:9" ht="12.75">
      <c r="A27" s="20">
        <v>19</v>
      </c>
      <c r="B27" s="4">
        <f t="shared" si="1"/>
        <v>51318</v>
      </c>
      <c r="C27" s="21" t="s">
        <v>752</v>
      </c>
      <c r="E27" s="2" t="s">
        <v>21</v>
      </c>
      <c r="F27" s="3" t="s">
        <v>19</v>
      </c>
      <c r="G27" s="3">
        <v>26226</v>
      </c>
      <c r="H27" s="12"/>
      <c r="I27" s="5"/>
    </row>
    <row r="28" spans="1:9" ht="12.75">
      <c r="A28" s="20">
        <v>20</v>
      </c>
      <c r="B28" s="4">
        <f t="shared" si="1"/>
        <v>51319</v>
      </c>
      <c r="C28" s="21" t="s">
        <v>753</v>
      </c>
      <c r="E28" s="2" t="s">
        <v>21</v>
      </c>
      <c r="F28" s="3" t="s">
        <v>19</v>
      </c>
      <c r="G28" s="3">
        <v>26226</v>
      </c>
      <c r="H28" s="12"/>
      <c r="I28" s="5"/>
    </row>
    <row r="29" spans="1:9" ht="12.75">
      <c r="A29" s="20">
        <v>21</v>
      </c>
      <c r="B29" s="4">
        <f t="shared" si="1"/>
        <v>51320</v>
      </c>
      <c r="C29" s="21" t="s">
        <v>754</v>
      </c>
      <c r="E29" s="2" t="s">
        <v>21</v>
      </c>
      <c r="F29" s="3" t="s">
        <v>19</v>
      </c>
      <c r="G29" s="3">
        <v>26226</v>
      </c>
      <c r="H29" s="12"/>
      <c r="I29" s="5"/>
    </row>
    <row r="30" spans="1:9" ht="12.75">
      <c r="A30" s="20">
        <v>22</v>
      </c>
      <c r="B30" s="4">
        <f t="shared" si="1"/>
        <v>51321</v>
      </c>
      <c r="C30" s="21" t="s">
        <v>722</v>
      </c>
      <c r="E30" s="2" t="s">
        <v>21</v>
      </c>
      <c r="F30" s="3" t="s">
        <v>19</v>
      </c>
      <c r="G30" s="3">
        <v>26226</v>
      </c>
      <c r="H30" s="12"/>
      <c r="I30" s="5"/>
    </row>
    <row r="31" spans="1:9" ht="12.75">
      <c r="A31" s="20">
        <v>23</v>
      </c>
      <c r="B31" s="4">
        <f t="shared" si="1"/>
        <v>51322</v>
      </c>
      <c r="C31" s="21" t="s">
        <v>755</v>
      </c>
      <c r="E31" s="2" t="s">
        <v>21</v>
      </c>
      <c r="F31" s="3" t="s">
        <v>19</v>
      </c>
      <c r="G31" s="3">
        <v>26226</v>
      </c>
      <c r="H31" s="12"/>
      <c r="I31" s="5"/>
    </row>
    <row r="32" spans="1:9" ht="12.75">
      <c r="A32" s="20">
        <v>24</v>
      </c>
      <c r="B32" s="4">
        <v>57457</v>
      </c>
      <c r="C32" s="21" t="s">
        <v>756</v>
      </c>
      <c r="E32" s="2" t="s">
        <v>21</v>
      </c>
      <c r="F32" s="3" t="s">
        <v>19</v>
      </c>
      <c r="G32" s="3">
        <v>26226</v>
      </c>
      <c r="H32" s="12"/>
      <c r="I32" s="5"/>
    </row>
    <row r="33" spans="1:9" ht="12.75">
      <c r="A33" s="20">
        <v>25</v>
      </c>
      <c r="B33" s="4">
        <v>62776</v>
      </c>
      <c r="C33" s="21" t="s">
        <v>757</v>
      </c>
      <c r="E33" s="2" t="s">
        <v>21</v>
      </c>
      <c r="F33" s="3" t="s">
        <v>19</v>
      </c>
      <c r="G33" s="3">
        <v>28473</v>
      </c>
      <c r="H33" s="12"/>
      <c r="I33" s="5"/>
    </row>
    <row r="34" spans="1:9" ht="12.75">
      <c r="A34" s="20">
        <v>26</v>
      </c>
      <c r="B34" s="4">
        <f>B33+1</f>
        <v>62777</v>
      </c>
      <c r="C34" s="21" t="s">
        <v>758</v>
      </c>
      <c r="E34" s="2" t="s">
        <v>21</v>
      </c>
      <c r="F34" s="3" t="s">
        <v>19</v>
      </c>
      <c r="G34" s="3">
        <v>28473</v>
      </c>
      <c r="H34" s="12"/>
      <c r="I34" s="5"/>
    </row>
    <row r="35" spans="1:9" ht="12.75">
      <c r="A35" s="20">
        <v>27</v>
      </c>
      <c r="B35" s="4">
        <f aca="true" t="shared" si="2" ref="B35:B41">B34+1</f>
        <v>62778</v>
      </c>
      <c r="C35" s="21" t="s">
        <v>759</v>
      </c>
      <c r="E35" s="2" t="s">
        <v>21</v>
      </c>
      <c r="F35" s="3" t="s">
        <v>19</v>
      </c>
      <c r="G35" s="3">
        <v>28473</v>
      </c>
      <c r="H35" s="12"/>
      <c r="I35" s="5"/>
    </row>
    <row r="36" spans="1:9" ht="12.75">
      <c r="A36" s="20">
        <v>28</v>
      </c>
      <c r="B36" s="4">
        <f t="shared" si="2"/>
        <v>62779</v>
      </c>
      <c r="C36" s="21" t="s">
        <v>760</v>
      </c>
      <c r="E36" s="2" t="s">
        <v>21</v>
      </c>
      <c r="F36" s="3" t="s">
        <v>19</v>
      </c>
      <c r="G36" s="3">
        <v>28473</v>
      </c>
      <c r="H36" s="12"/>
      <c r="I36" s="5"/>
    </row>
    <row r="37" spans="1:9" ht="12.75">
      <c r="A37" s="20">
        <v>29</v>
      </c>
      <c r="B37" s="4">
        <f t="shared" si="2"/>
        <v>62780</v>
      </c>
      <c r="C37" s="21" t="s">
        <v>761</v>
      </c>
      <c r="E37" s="2" t="s">
        <v>21</v>
      </c>
      <c r="F37" s="3" t="s">
        <v>19</v>
      </c>
      <c r="G37" s="3">
        <v>28473</v>
      </c>
      <c r="H37" s="12"/>
      <c r="I37" s="5"/>
    </row>
    <row r="38" spans="1:9" ht="12.75">
      <c r="A38" s="20">
        <v>30</v>
      </c>
      <c r="B38" s="4">
        <f t="shared" si="2"/>
        <v>62781</v>
      </c>
      <c r="C38" s="21" t="s">
        <v>762</v>
      </c>
      <c r="E38" s="2" t="s">
        <v>21</v>
      </c>
      <c r="F38" s="3" t="s">
        <v>19</v>
      </c>
      <c r="G38" s="3">
        <v>28473</v>
      </c>
      <c r="H38" s="12"/>
      <c r="I38" s="5"/>
    </row>
    <row r="39" spans="1:9" ht="12.75">
      <c r="A39" s="20">
        <v>31</v>
      </c>
      <c r="B39" s="4">
        <f t="shared" si="2"/>
        <v>62782</v>
      </c>
      <c r="C39" s="21" t="s">
        <v>763</v>
      </c>
      <c r="E39" s="2" t="s">
        <v>21</v>
      </c>
      <c r="F39" s="3" t="s">
        <v>19</v>
      </c>
      <c r="G39" s="3">
        <v>28473</v>
      </c>
      <c r="H39" s="12"/>
      <c r="I39" s="5"/>
    </row>
    <row r="40" spans="1:9" ht="12.75">
      <c r="A40" s="20">
        <v>32</v>
      </c>
      <c r="B40" s="4">
        <f t="shared" si="2"/>
        <v>62783</v>
      </c>
      <c r="C40" s="21" t="s">
        <v>764</v>
      </c>
      <c r="E40" s="2" t="s">
        <v>21</v>
      </c>
      <c r="F40" s="3" t="s">
        <v>19</v>
      </c>
      <c r="G40" s="3">
        <v>28473</v>
      </c>
      <c r="H40" s="12"/>
      <c r="I40" s="5"/>
    </row>
    <row r="41" spans="1:9" ht="12.75">
      <c r="A41" s="20">
        <v>33</v>
      </c>
      <c r="B41" s="4">
        <f t="shared" si="2"/>
        <v>62784</v>
      </c>
      <c r="C41" s="21" t="s">
        <v>765</v>
      </c>
      <c r="E41" s="2" t="s">
        <v>21</v>
      </c>
      <c r="F41" s="3" t="s">
        <v>19</v>
      </c>
      <c r="G41" s="3">
        <v>28473</v>
      </c>
      <c r="H41" s="12"/>
      <c r="I41" s="5"/>
    </row>
    <row r="42" spans="1:9" ht="12.75">
      <c r="A42" s="20">
        <v>34</v>
      </c>
      <c r="B42" s="4">
        <v>74463</v>
      </c>
      <c r="C42" s="21" t="s">
        <v>766</v>
      </c>
      <c r="E42" s="2" t="s">
        <v>21</v>
      </c>
      <c r="F42" s="3">
        <v>30090</v>
      </c>
      <c r="G42" s="3">
        <v>30091</v>
      </c>
      <c r="H42" s="12"/>
      <c r="I42" s="5"/>
    </row>
    <row r="43" spans="1:9" ht="12.75">
      <c r="A43" s="20">
        <v>35</v>
      </c>
      <c r="B43" s="4">
        <f>B42+1</f>
        <v>74464</v>
      </c>
      <c r="C43" s="21" t="s">
        <v>767</v>
      </c>
      <c r="E43" s="2" t="s">
        <v>21</v>
      </c>
      <c r="F43" s="3">
        <v>30090</v>
      </c>
      <c r="G43" s="3">
        <v>30091</v>
      </c>
      <c r="H43" s="12"/>
      <c r="I43" s="5"/>
    </row>
    <row r="44" spans="1:9" ht="12.75">
      <c r="A44" s="20">
        <v>36</v>
      </c>
      <c r="B44" s="4">
        <f>B43+1</f>
        <v>74465</v>
      </c>
      <c r="C44" s="21" t="s">
        <v>768</v>
      </c>
      <c r="E44" s="2" t="s">
        <v>21</v>
      </c>
      <c r="F44" s="3">
        <v>30090</v>
      </c>
      <c r="G44" s="3">
        <v>30091</v>
      </c>
      <c r="H44" s="12"/>
      <c r="I44" s="5"/>
    </row>
    <row r="45" spans="1:9" ht="12.75">
      <c r="A45" s="20">
        <v>37</v>
      </c>
      <c r="B45" s="4">
        <f>B44+1</f>
        <v>74466</v>
      </c>
      <c r="C45" s="21" t="s">
        <v>769</v>
      </c>
      <c r="E45" s="2" t="s">
        <v>21</v>
      </c>
      <c r="F45" s="3">
        <v>30090</v>
      </c>
      <c r="G45" s="3">
        <v>30091</v>
      </c>
      <c r="H45" s="12"/>
      <c r="I45" s="5"/>
    </row>
    <row r="46" spans="1:9" ht="12.75">
      <c r="A46" s="20">
        <v>38</v>
      </c>
      <c r="B46" s="4">
        <f>B45+1</f>
        <v>74467</v>
      </c>
      <c r="C46" s="21" t="s">
        <v>770</v>
      </c>
      <c r="E46" s="2" t="s">
        <v>21</v>
      </c>
      <c r="F46" s="3">
        <v>30090</v>
      </c>
      <c r="G46" s="3">
        <v>30091</v>
      </c>
      <c r="H46" s="12"/>
      <c r="I46" s="5"/>
    </row>
    <row r="47" spans="1:9" ht="12.75">
      <c r="A47" s="20">
        <v>39</v>
      </c>
      <c r="B47" s="4">
        <v>102598</v>
      </c>
      <c r="C47" s="21" t="s">
        <v>771</v>
      </c>
      <c r="E47" s="2" t="s">
        <v>21</v>
      </c>
      <c r="F47" s="3">
        <v>34108</v>
      </c>
      <c r="G47" s="3">
        <v>34382</v>
      </c>
      <c r="H47" s="12"/>
      <c r="I47" s="5"/>
    </row>
    <row r="48" spans="1:9" ht="12.75">
      <c r="A48" s="20">
        <v>40</v>
      </c>
      <c r="B48" s="4">
        <f>B47+1</f>
        <v>102599</v>
      </c>
      <c r="C48" s="21" t="s">
        <v>772</v>
      </c>
      <c r="E48" s="2" t="s">
        <v>21</v>
      </c>
      <c r="F48" s="3">
        <v>34108</v>
      </c>
      <c r="G48" s="3">
        <v>34382</v>
      </c>
      <c r="H48" s="12"/>
      <c r="I48" s="5"/>
    </row>
    <row r="49" spans="1:9" ht="12.75">
      <c r="A49" s="20">
        <v>41</v>
      </c>
      <c r="B49" s="4">
        <f aca="true" t="shared" si="3" ref="B49:B59">B48+1</f>
        <v>102600</v>
      </c>
      <c r="C49" s="21" t="s">
        <v>773</v>
      </c>
      <c r="E49" s="2" t="s">
        <v>21</v>
      </c>
      <c r="F49" s="3">
        <v>34108</v>
      </c>
      <c r="G49" s="3">
        <v>34382</v>
      </c>
      <c r="H49" s="12"/>
      <c r="I49" s="5"/>
    </row>
    <row r="50" spans="1:9" ht="12.75">
      <c r="A50" s="20">
        <v>42</v>
      </c>
      <c r="B50" s="4">
        <f t="shared" si="3"/>
        <v>102601</v>
      </c>
      <c r="C50" s="21" t="s">
        <v>774</v>
      </c>
      <c r="E50" s="2" t="s">
        <v>21</v>
      </c>
      <c r="F50" s="3">
        <v>34108</v>
      </c>
      <c r="G50" s="3">
        <v>34382</v>
      </c>
      <c r="H50" s="12"/>
      <c r="I50" s="5"/>
    </row>
    <row r="51" spans="1:9" ht="12.75">
      <c r="A51" s="20">
        <v>43</v>
      </c>
      <c r="B51" s="4">
        <f t="shared" si="3"/>
        <v>102602</v>
      </c>
      <c r="C51" s="21" t="s">
        <v>775</v>
      </c>
      <c r="E51" s="2" t="s">
        <v>21</v>
      </c>
      <c r="F51" s="3">
        <v>34108</v>
      </c>
      <c r="G51" s="3">
        <v>34382</v>
      </c>
      <c r="H51" s="12"/>
      <c r="I51" s="5"/>
    </row>
    <row r="52" spans="1:9" ht="12.75">
      <c r="A52" s="20">
        <v>44</v>
      </c>
      <c r="B52" s="4">
        <f t="shared" si="3"/>
        <v>102603</v>
      </c>
      <c r="C52" s="21" t="s">
        <v>776</v>
      </c>
      <c r="E52" s="2" t="s">
        <v>21</v>
      </c>
      <c r="F52" s="3">
        <v>34108</v>
      </c>
      <c r="G52" s="3">
        <v>34382</v>
      </c>
      <c r="H52" s="12"/>
      <c r="I52" s="5"/>
    </row>
    <row r="53" spans="1:9" ht="12.75">
      <c r="A53" s="20">
        <v>45</v>
      </c>
      <c r="B53" s="4">
        <f t="shared" si="3"/>
        <v>102604</v>
      </c>
      <c r="C53" s="21" t="s">
        <v>777</v>
      </c>
      <c r="E53" s="2" t="s">
        <v>21</v>
      </c>
      <c r="F53" s="3">
        <v>34108</v>
      </c>
      <c r="G53" s="3">
        <v>34382</v>
      </c>
      <c r="H53" s="12"/>
      <c r="I53" s="5"/>
    </row>
    <row r="54" spans="1:9" ht="12.75">
      <c r="A54" s="20">
        <v>46</v>
      </c>
      <c r="B54" s="4">
        <f t="shared" si="3"/>
        <v>102605</v>
      </c>
      <c r="C54" s="21" t="s">
        <v>778</v>
      </c>
      <c r="E54" s="2" t="s">
        <v>21</v>
      </c>
      <c r="F54" s="3">
        <v>34108</v>
      </c>
      <c r="G54" s="3">
        <v>34382</v>
      </c>
      <c r="H54" s="12"/>
      <c r="I54" s="5"/>
    </row>
    <row r="55" spans="1:9" ht="12.75">
      <c r="A55" s="20">
        <v>47</v>
      </c>
      <c r="B55" s="4">
        <f t="shared" si="3"/>
        <v>102606</v>
      </c>
      <c r="C55" s="21" t="s">
        <v>779</v>
      </c>
      <c r="E55" s="2" t="s">
        <v>21</v>
      </c>
      <c r="F55" s="3">
        <v>34108</v>
      </c>
      <c r="G55" s="3">
        <v>34382</v>
      </c>
      <c r="H55" s="12"/>
      <c r="I55" s="5"/>
    </row>
    <row r="56" spans="1:9" ht="12.75">
      <c r="A56" s="20">
        <v>48</v>
      </c>
      <c r="B56" s="4">
        <f t="shared" si="3"/>
        <v>102607</v>
      </c>
      <c r="C56" s="21" t="s">
        <v>780</v>
      </c>
      <c r="E56" s="2" t="s">
        <v>21</v>
      </c>
      <c r="F56" s="3">
        <v>34108</v>
      </c>
      <c r="G56" s="3">
        <v>34382</v>
      </c>
      <c r="H56" s="12"/>
      <c r="I56" s="5"/>
    </row>
    <row r="57" spans="1:9" ht="12.75">
      <c r="A57" s="20">
        <v>49</v>
      </c>
      <c r="B57" s="4">
        <f t="shared" si="3"/>
        <v>102608</v>
      </c>
      <c r="C57" s="21" t="s">
        <v>781</v>
      </c>
      <c r="E57" s="2" t="s">
        <v>21</v>
      </c>
      <c r="F57" s="3">
        <v>34108</v>
      </c>
      <c r="G57" s="3">
        <v>34382</v>
      </c>
      <c r="H57" s="12"/>
      <c r="I57" s="5"/>
    </row>
    <row r="58" spans="1:9" ht="12.75">
      <c r="A58" s="20">
        <v>50</v>
      </c>
      <c r="B58" s="4">
        <f t="shared" si="3"/>
        <v>102609</v>
      </c>
      <c r="C58" s="21" t="s">
        <v>782</v>
      </c>
      <c r="E58" s="2" t="s">
        <v>21</v>
      </c>
      <c r="F58" s="3">
        <v>34108</v>
      </c>
      <c r="G58" s="3">
        <v>34382</v>
      </c>
      <c r="H58" s="12"/>
      <c r="I58" s="5"/>
    </row>
    <row r="59" spans="1:9" ht="12.75">
      <c r="A59" s="20">
        <v>51</v>
      </c>
      <c r="B59" s="4">
        <f t="shared" si="3"/>
        <v>102610</v>
      </c>
      <c r="C59" s="21" t="s">
        <v>783</v>
      </c>
      <c r="E59" s="2" t="s">
        <v>21</v>
      </c>
      <c r="F59" s="3">
        <v>34108</v>
      </c>
      <c r="G59" s="3">
        <v>34382</v>
      </c>
      <c r="H59" s="12"/>
      <c r="I59" s="5"/>
    </row>
    <row r="60" spans="1:9" ht="12.75">
      <c r="A60" s="20">
        <v>52</v>
      </c>
      <c r="B60" s="4">
        <f>B59+1</f>
        <v>102611</v>
      </c>
      <c r="C60" s="21" t="s">
        <v>784</v>
      </c>
      <c r="E60" s="2" t="s">
        <v>21</v>
      </c>
      <c r="F60" s="3">
        <v>34108</v>
      </c>
      <c r="G60" s="3">
        <v>34382</v>
      </c>
      <c r="H60" s="12"/>
      <c r="I60" s="5"/>
    </row>
    <row r="61" spans="1:9" ht="12.75">
      <c r="A61" s="20">
        <v>53</v>
      </c>
      <c r="B61" s="4">
        <f>B60+1</f>
        <v>102612</v>
      </c>
      <c r="C61" s="22" t="s">
        <v>785</v>
      </c>
      <c r="D61" s="4"/>
      <c r="E61" s="2" t="s">
        <v>21</v>
      </c>
      <c r="F61" s="19">
        <v>38126</v>
      </c>
      <c r="G61" s="19">
        <v>38183</v>
      </c>
      <c r="H61" s="12"/>
      <c r="I61" s="5"/>
    </row>
    <row r="62" spans="1:9" ht="12.75">
      <c r="A62" s="20">
        <v>54</v>
      </c>
      <c r="B62" s="4">
        <f aca="true" t="shared" si="4" ref="B62:B87">B61+1</f>
        <v>102613</v>
      </c>
      <c r="C62" s="22" t="s">
        <v>786</v>
      </c>
      <c r="D62" s="4"/>
      <c r="E62" s="2" t="s">
        <v>21</v>
      </c>
      <c r="F62" s="19">
        <v>38126</v>
      </c>
      <c r="G62" s="19">
        <v>38183</v>
      </c>
      <c r="H62" s="12"/>
      <c r="I62" s="5"/>
    </row>
    <row r="63" spans="1:9" ht="12.75">
      <c r="A63" s="20">
        <v>55</v>
      </c>
      <c r="B63" s="4">
        <f t="shared" si="4"/>
        <v>102614</v>
      </c>
      <c r="C63" s="22" t="s">
        <v>787</v>
      </c>
      <c r="D63" s="4"/>
      <c r="E63" s="2" t="s">
        <v>21</v>
      </c>
      <c r="F63" s="19">
        <v>38126</v>
      </c>
      <c r="G63" s="19">
        <v>38183</v>
      </c>
      <c r="H63" s="12"/>
      <c r="I63" s="5"/>
    </row>
    <row r="64" spans="1:9" ht="12.75">
      <c r="A64" s="20">
        <v>56</v>
      </c>
      <c r="B64" s="4">
        <f t="shared" si="4"/>
        <v>102615</v>
      </c>
      <c r="C64" s="22" t="s">
        <v>788</v>
      </c>
      <c r="D64" s="4"/>
      <c r="E64" s="2" t="s">
        <v>21</v>
      </c>
      <c r="F64" s="19">
        <v>38126</v>
      </c>
      <c r="G64" s="19">
        <v>38183</v>
      </c>
      <c r="H64" s="12"/>
      <c r="I64" s="5"/>
    </row>
    <row r="65" spans="1:9" ht="12.75">
      <c r="A65" s="20">
        <v>57</v>
      </c>
      <c r="B65" s="4">
        <f t="shared" si="4"/>
        <v>102616</v>
      </c>
      <c r="C65" s="22" t="s">
        <v>789</v>
      </c>
      <c r="D65" s="4"/>
      <c r="E65" s="2" t="s">
        <v>21</v>
      </c>
      <c r="F65" s="19">
        <v>38126</v>
      </c>
      <c r="G65" s="19">
        <v>38183</v>
      </c>
      <c r="H65" s="12"/>
      <c r="I65" s="5"/>
    </row>
    <row r="66" spans="1:9" ht="12.75">
      <c r="A66" s="20">
        <v>58</v>
      </c>
      <c r="B66" s="4">
        <f t="shared" si="4"/>
        <v>102617</v>
      </c>
      <c r="C66" s="22" t="s">
        <v>790</v>
      </c>
      <c r="D66" s="4"/>
      <c r="E66" s="2" t="s">
        <v>21</v>
      </c>
      <c r="F66" s="19">
        <v>38126</v>
      </c>
      <c r="G66" s="19">
        <v>38183</v>
      </c>
      <c r="H66" s="12"/>
      <c r="I66" s="5"/>
    </row>
    <row r="67" spans="1:9" ht="12.75">
      <c r="A67" s="20">
        <v>59</v>
      </c>
      <c r="B67" s="4">
        <f t="shared" si="4"/>
        <v>102618</v>
      </c>
      <c r="C67" s="22" t="s">
        <v>791</v>
      </c>
      <c r="D67" s="4"/>
      <c r="E67" s="2" t="s">
        <v>21</v>
      </c>
      <c r="F67" s="19">
        <v>38126</v>
      </c>
      <c r="G67" s="19">
        <v>38183</v>
      </c>
      <c r="H67" s="12"/>
      <c r="I67" s="5"/>
    </row>
    <row r="68" spans="1:9" ht="12.75">
      <c r="A68" s="20">
        <v>60</v>
      </c>
      <c r="B68" s="4">
        <f t="shared" si="4"/>
        <v>102619</v>
      </c>
      <c r="C68" s="22" t="s">
        <v>792</v>
      </c>
      <c r="D68" s="4"/>
      <c r="E68" s="2" t="s">
        <v>21</v>
      </c>
      <c r="F68" s="19">
        <v>38126</v>
      </c>
      <c r="G68" s="19">
        <v>38183</v>
      </c>
      <c r="H68" s="12"/>
      <c r="I68" s="5"/>
    </row>
    <row r="69" spans="1:9" ht="12.75">
      <c r="A69" s="20">
        <v>61</v>
      </c>
      <c r="B69" s="4">
        <f t="shared" si="4"/>
        <v>102620</v>
      </c>
      <c r="C69" s="22" t="s">
        <v>793</v>
      </c>
      <c r="D69" s="4"/>
      <c r="E69" s="2" t="s">
        <v>21</v>
      </c>
      <c r="F69" s="19">
        <v>38126</v>
      </c>
      <c r="G69" s="19">
        <v>38183</v>
      </c>
      <c r="H69" s="12"/>
      <c r="I69" s="5"/>
    </row>
    <row r="70" spans="1:9" ht="12.75">
      <c r="A70" s="20">
        <v>62</v>
      </c>
      <c r="B70" s="4">
        <f t="shared" si="4"/>
        <v>102621</v>
      </c>
      <c r="C70" s="22" t="s">
        <v>794</v>
      </c>
      <c r="D70" s="4"/>
      <c r="E70" s="2" t="s">
        <v>21</v>
      </c>
      <c r="F70" s="19">
        <v>38126</v>
      </c>
      <c r="G70" s="19">
        <v>38183</v>
      </c>
      <c r="H70" s="12"/>
      <c r="I70" s="5"/>
    </row>
    <row r="71" spans="1:9" ht="12.75">
      <c r="A71" s="20">
        <v>63</v>
      </c>
      <c r="B71" s="4">
        <f t="shared" si="4"/>
        <v>102622</v>
      </c>
      <c r="C71" s="22" t="s">
        <v>795</v>
      </c>
      <c r="D71" s="4"/>
      <c r="E71" s="2" t="s">
        <v>21</v>
      </c>
      <c r="F71" s="19">
        <v>38126</v>
      </c>
      <c r="G71" s="19">
        <v>38183</v>
      </c>
      <c r="H71" s="12"/>
      <c r="I71" s="5"/>
    </row>
    <row r="72" spans="1:9" ht="12.75">
      <c r="A72" s="20">
        <v>64</v>
      </c>
      <c r="B72" s="4">
        <f t="shared" si="4"/>
        <v>102623</v>
      </c>
      <c r="C72" s="22" t="s">
        <v>796</v>
      </c>
      <c r="D72" s="4"/>
      <c r="E72" s="2" t="s">
        <v>21</v>
      </c>
      <c r="F72" s="19">
        <v>38126</v>
      </c>
      <c r="G72" s="19">
        <v>38183</v>
      </c>
      <c r="H72" s="12"/>
      <c r="I72" s="5"/>
    </row>
    <row r="73" spans="1:9" ht="12.75">
      <c r="A73" s="20">
        <v>65</v>
      </c>
      <c r="B73" s="4">
        <f t="shared" si="4"/>
        <v>102624</v>
      </c>
      <c r="C73" s="22" t="s">
        <v>797</v>
      </c>
      <c r="D73" s="4"/>
      <c r="E73" s="2" t="s">
        <v>21</v>
      </c>
      <c r="F73" s="19">
        <v>38126</v>
      </c>
      <c r="G73" s="19">
        <v>38183</v>
      </c>
      <c r="H73" s="12"/>
      <c r="I73" s="5"/>
    </row>
    <row r="74" spans="1:9" ht="12.75">
      <c r="A74" s="20">
        <v>66</v>
      </c>
      <c r="B74" s="4">
        <f t="shared" si="4"/>
        <v>102625</v>
      </c>
      <c r="C74" s="22" t="s">
        <v>798</v>
      </c>
      <c r="D74" s="4"/>
      <c r="E74" s="2" t="s">
        <v>21</v>
      </c>
      <c r="F74" s="19">
        <v>38126</v>
      </c>
      <c r="G74" s="19">
        <v>38183</v>
      </c>
      <c r="H74" s="12"/>
      <c r="I74" s="5"/>
    </row>
    <row r="75" spans="1:9" ht="12.75">
      <c r="A75" s="20">
        <v>67</v>
      </c>
      <c r="B75" s="4">
        <f t="shared" si="4"/>
        <v>102626</v>
      </c>
      <c r="C75" s="22" t="s">
        <v>799</v>
      </c>
      <c r="D75" s="4"/>
      <c r="E75" s="2" t="s">
        <v>21</v>
      </c>
      <c r="F75" s="19">
        <v>38126</v>
      </c>
      <c r="G75" s="19">
        <v>38183</v>
      </c>
      <c r="H75" s="12"/>
      <c r="I75" s="5"/>
    </row>
    <row r="76" spans="1:9" ht="12.75">
      <c r="A76" s="20">
        <v>68</v>
      </c>
      <c r="B76" s="4">
        <f t="shared" si="4"/>
        <v>102627</v>
      </c>
      <c r="C76" s="22" t="s">
        <v>800</v>
      </c>
      <c r="D76" s="4"/>
      <c r="E76" s="2" t="s">
        <v>21</v>
      </c>
      <c r="F76" s="19">
        <v>38126</v>
      </c>
      <c r="G76" s="19">
        <v>38183</v>
      </c>
      <c r="H76" s="12"/>
      <c r="I76" s="5"/>
    </row>
    <row r="77" spans="1:9" ht="12.75">
      <c r="A77" s="20">
        <v>69</v>
      </c>
      <c r="B77" s="4">
        <f t="shared" si="4"/>
        <v>102628</v>
      </c>
      <c r="C77" s="22" t="s">
        <v>801</v>
      </c>
      <c r="D77" s="4"/>
      <c r="E77" s="2" t="s">
        <v>21</v>
      </c>
      <c r="F77" s="19">
        <v>38126</v>
      </c>
      <c r="G77" s="19">
        <v>38183</v>
      </c>
      <c r="H77" s="12"/>
      <c r="I77" s="5"/>
    </row>
    <row r="78" spans="1:9" ht="12.75">
      <c r="A78" s="20">
        <v>70</v>
      </c>
      <c r="B78" s="4">
        <f t="shared" si="4"/>
        <v>102629</v>
      </c>
      <c r="C78" s="22" t="s">
        <v>802</v>
      </c>
      <c r="D78" s="4"/>
      <c r="E78" s="2" t="s">
        <v>21</v>
      </c>
      <c r="F78" s="19">
        <v>38126</v>
      </c>
      <c r="G78" s="19">
        <v>38183</v>
      </c>
      <c r="H78" s="3"/>
      <c r="I78" s="5"/>
    </row>
    <row r="79" spans="1:9" ht="12.75">
      <c r="A79" s="20">
        <v>71</v>
      </c>
      <c r="B79" s="4">
        <f t="shared" si="4"/>
        <v>102630</v>
      </c>
      <c r="C79" s="22" t="s">
        <v>803</v>
      </c>
      <c r="D79" s="4"/>
      <c r="E79" s="2" t="s">
        <v>21</v>
      </c>
      <c r="F79" s="19">
        <v>38126</v>
      </c>
      <c r="G79" s="19">
        <v>38183</v>
      </c>
      <c r="I79" s="5"/>
    </row>
    <row r="80" spans="1:9" ht="12.75">
      <c r="A80" s="20">
        <v>72</v>
      </c>
      <c r="B80" s="4">
        <f t="shared" si="4"/>
        <v>102631</v>
      </c>
      <c r="C80" s="22" t="s">
        <v>804</v>
      </c>
      <c r="D80" s="4"/>
      <c r="E80" s="2" t="s">
        <v>21</v>
      </c>
      <c r="F80" s="19">
        <v>38126</v>
      </c>
      <c r="G80" s="19">
        <v>38183</v>
      </c>
      <c r="I80" s="5"/>
    </row>
    <row r="81" spans="1:9" ht="12.75">
      <c r="A81" s="20">
        <v>73</v>
      </c>
      <c r="B81" s="4">
        <f t="shared" si="4"/>
        <v>102632</v>
      </c>
      <c r="C81" s="22" t="s">
        <v>805</v>
      </c>
      <c r="D81" s="4"/>
      <c r="E81" s="2" t="s">
        <v>21</v>
      </c>
      <c r="F81" s="19">
        <v>38126</v>
      </c>
      <c r="G81" s="19">
        <v>38183</v>
      </c>
      <c r="I81" s="5"/>
    </row>
    <row r="82" spans="1:9" ht="12.75">
      <c r="A82" s="20">
        <v>74</v>
      </c>
      <c r="B82" s="4">
        <f t="shared" si="4"/>
        <v>102633</v>
      </c>
      <c r="C82" s="22" t="s">
        <v>806</v>
      </c>
      <c r="D82" s="4"/>
      <c r="E82" s="2" t="s">
        <v>21</v>
      </c>
      <c r="F82" s="19">
        <v>38126</v>
      </c>
      <c r="G82" s="19">
        <v>38183</v>
      </c>
      <c r="I82" s="5"/>
    </row>
    <row r="83" spans="1:9" ht="12.75">
      <c r="A83" s="20">
        <v>75</v>
      </c>
      <c r="B83" s="4">
        <f t="shared" si="4"/>
        <v>102634</v>
      </c>
      <c r="C83" s="22" t="s">
        <v>807</v>
      </c>
      <c r="D83" s="4"/>
      <c r="E83" s="2" t="s">
        <v>21</v>
      </c>
      <c r="F83" s="19">
        <v>38126</v>
      </c>
      <c r="G83" s="19">
        <v>38183</v>
      </c>
      <c r="I83" s="5"/>
    </row>
    <row r="84" spans="1:9" ht="12.75">
      <c r="A84" s="20">
        <v>76</v>
      </c>
      <c r="B84" s="4">
        <f t="shared" si="4"/>
        <v>102635</v>
      </c>
      <c r="C84" s="22" t="s">
        <v>808</v>
      </c>
      <c r="D84" s="4"/>
      <c r="E84" s="2" t="s">
        <v>21</v>
      </c>
      <c r="F84" s="19">
        <v>38126</v>
      </c>
      <c r="G84" s="19">
        <v>38183</v>
      </c>
      <c r="I84" s="5"/>
    </row>
    <row r="85" spans="1:9" ht="12.75">
      <c r="A85" s="20">
        <v>77</v>
      </c>
      <c r="B85" s="4">
        <f t="shared" si="4"/>
        <v>102636</v>
      </c>
      <c r="C85" s="22" t="s">
        <v>783</v>
      </c>
      <c r="D85" s="4"/>
      <c r="E85" s="2" t="s">
        <v>21</v>
      </c>
      <c r="F85" s="19">
        <v>38126</v>
      </c>
      <c r="G85" s="19">
        <v>38183</v>
      </c>
      <c r="I85" s="5"/>
    </row>
    <row r="86" spans="1:9" ht="12.75">
      <c r="A86" s="20">
        <v>78</v>
      </c>
      <c r="B86" s="4">
        <f t="shared" si="4"/>
        <v>102637</v>
      </c>
      <c r="C86" s="22" t="s">
        <v>809</v>
      </c>
      <c r="D86" s="4"/>
      <c r="E86" s="2" t="s">
        <v>21</v>
      </c>
      <c r="F86" s="19">
        <v>38126</v>
      </c>
      <c r="G86" s="19">
        <v>38183</v>
      </c>
      <c r="I86" s="5"/>
    </row>
    <row r="87" spans="1:9" ht="12.75">
      <c r="A87" s="20">
        <v>79</v>
      </c>
      <c r="B87" s="4">
        <f t="shared" si="4"/>
        <v>102638</v>
      </c>
      <c r="C87" s="22" t="s">
        <v>810</v>
      </c>
      <c r="D87" s="4"/>
      <c r="E87" s="2" t="s">
        <v>21</v>
      </c>
      <c r="F87" s="19">
        <v>38126</v>
      </c>
      <c r="G87" s="19">
        <v>38183</v>
      </c>
      <c r="H87" s="3"/>
      <c r="I87" s="5"/>
    </row>
    <row r="88" spans="1:9" ht="12.75">
      <c r="A88" s="20"/>
      <c r="B88" s="4"/>
      <c r="C88" s="22"/>
      <c r="D88" s="4"/>
      <c r="E88" s="2"/>
      <c r="F88" s="19"/>
      <c r="H88" s="3"/>
      <c r="I88" s="19"/>
    </row>
    <row r="89" spans="1:9" ht="12.75">
      <c r="A89" s="20"/>
      <c r="B89" s="28"/>
      <c r="E89" s="2"/>
      <c r="F89" s="3"/>
      <c r="H89" s="3"/>
      <c r="I89" s="3"/>
    </row>
    <row r="90" spans="1:9" ht="12.75">
      <c r="A90" s="20"/>
      <c r="B90" s="28"/>
      <c r="C90" s="29" t="s">
        <v>218</v>
      </c>
      <c r="E90" s="2"/>
      <c r="F90" s="3"/>
      <c r="H90" s="3"/>
      <c r="I90" s="3"/>
    </row>
    <row r="91" spans="1:9" ht="12.75">
      <c r="A91" s="20"/>
      <c r="B91" s="28"/>
      <c r="E91" s="2"/>
      <c r="F91" s="3"/>
      <c r="I91" s="3"/>
    </row>
    <row r="92" spans="1:9" ht="12.75">
      <c r="A92" s="20">
        <v>1</v>
      </c>
      <c r="B92" s="4">
        <v>8404</v>
      </c>
      <c r="C92" t="s">
        <v>811</v>
      </c>
      <c r="E92" s="2" t="s">
        <v>337</v>
      </c>
      <c r="F92" s="3" t="s">
        <v>19</v>
      </c>
      <c r="G92" s="3">
        <v>28473</v>
      </c>
      <c r="I92" s="5"/>
    </row>
    <row r="93" spans="1:9" ht="12.75">
      <c r="A93" s="20">
        <v>2</v>
      </c>
      <c r="B93" s="28">
        <f>B92+1</f>
        <v>8405</v>
      </c>
      <c r="C93" t="s">
        <v>812</v>
      </c>
      <c r="E93" s="2" t="s">
        <v>337</v>
      </c>
      <c r="F93" s="3" t="s">
        <v>19</v>
      </c>
      <c r="G93" s="3">
        <v>28473</v>
      </c>
      <c r="I93" s="5"/>
    </row>
    <row r="94" spans="1:9" ht="12.75">
      <c r="A94" s="20">
        <v>3</v>
      </c>
      <c r="B94" s="28">
        <f aca="true" t="shared" si="5" ref="B94:B102">B93+1</f>
        <v>8406</v>
      </c>
      <c r="C94" t="s">
        <v>813</v>
      </c>
      <c r="E94" s="2" t="s">
        <v>337</v>
      </c>
      <c r="F94" s="3" t="s">
        <v>19</v>
      </c>
      <c r="G94" s="3">
        <v>28473</v>
      </c>
      <c r="I94" s="5"/>
    </row>
    <row r="95" spans="1:9" ht="12.75">
      <c r="A95" s="20">
        <v>4</v>
      </c>
      <c r="B95" s="28">
        <f t="shared" si="5"/>
        <v>8407</v>
      </c>
      <c r="C95" t="s">
        <v>814</v>
      </c>
      <c r="E95" s="2" t="s">
        <v>337</v>
      </c>
      <c r="F95" s="3" t="s">
        <v>19</v>
      </c>
      <c r="G95" s="3">
        <v>28473</v>
      </c>
      <c r="I95" s="5"/>
    </row>
    <row r="96" spans="1:9" ht="12.75">
      <c r="A96" s="20">
        <v>5</v>
      </c>
      <c r="B96" s="28">
        <f t="shared" si="5"/>
        <v>8408</v>
      </c>
      <c r="C96" t="s">
        <v>815</v>
      </c>
      <c r="E96" s="2" t="s">
        <v>337</v>
      </c>
      <c r="F96" s="3" t="s">
        <v>19</v>
      </c>
      <c r="G96" s="3">
        <v>28473</v>
      </c>
      <c r="I96" s="5"/>
    </row>
    <row r="97" spans="1:9" ht="12.75">
      <c r="A97" s="20">
        <v>6</v>
      </c>
      <c r="B97" s="28">
        <f t="shared" si="5"/>
        <v>8409</v>
      </c>
      <c r="C97" t="s">
        <v>816</v>
      </c>
      <c r="E97" s="2" t="s">
        <v>337</v>
      </c>
      <c r="F97" s="3" t="s">
        <v>19</v>
      </c>
      <c r="G97" s="3">
        <v>28473</v>
      </c>
      <c r="I97" s="5"/>
    </row>
    <row r="98" spans="1:9" ht="12.75">
      <c r="A98" s="20">
        <v>7</v>
      </c>
      <c r="B98" s="28">
        <f t="shared" si="5"/>
        <v>8410</v>
      </c>
      <c r="C98" t="s">
        <v>817</v>
      </c>
      <c r="E98" s="2" t="s">
        <v>337</v>
      </c>
      <c r="F98" s="3" t="s">
        <v>19</v>
      </c>
      <c r="G98" s="3">
        <v>28473</v>
      </c>
      <c r="I98" s="5"/>
    </row>
    <row r="99" spans="1:9" ht="12.75">
      <c r="A99" s="20">
        <v>8</v>
      </c>
      <c r="B99" s="28">
        <f t="shared" si="5"/>
        <v>8411</v>
      </c>
      <c r="C99" t="s">
        <v>818</v>
      </c>
      <c r="E99" s="2" t="s">
        <v>337</v>
      </c>
      <c r="F99" s="3" t="s">
        <v>19</v>
      </c>
      <c r="G99" s="3">
        <v>28473</v>
      </c>
      <c r="I99" s="5"/>
    </row>
    <row r="100" spans="1:9" ht="12.75">
      <c r="A100" s="20">
        <v>9</v>
      </c>
      <c r="B100" s="28">
        <f t="shared" si="5"/>
        <v>8412</v>
      </c>
      <c r="C100" t="s">
        <v>819</v>
      </c>
      <c r="E100" s="2" t="s">
        <v>337</v>
      </c>
      <c r="F100" s="3" t="s">
        <v>19</v>
      </c>
      <c r="G100" s="3">
        <v>28473</v>
      </c>
      <c r="I100" s="5"/>
    </row>
    <row r="101" spans="1:9" ht="12.75">
      <c r="A101" s="20">
        <v>10</v>
      </c>
      <c r="B101" s="28">
        <f t="shared" si="5"/>
        <v>8413</v>
      </c>
      <c r="C101" t="s">
        <v>820</v>
      </c>
      <c r="E101" s="2" t="s">
        <v>337</v>
      </c>
      <c r="F101" s="3" t="s">
        <v>19</v>
      </c>
      <c r="G101" s="3">
        <v>28473</v>
      </c>
      <c r="I101" s="5"/>
    </row>
    <row r="102" spans="1:9" ht="12.75">
      <c r="A102" s="20">
        <v>11</v>
      </c>
      <c r="B102" s="28">
        <f t="shared" si="5"/>
        <v>8414</v>
      </c>
      <c r="C102" t="s">
        <v>821</v>
      </c>
      <c r="E102" s="2" t="s">
        <v>337</v>
      </c>
      <c r="F102" s="3" t="s">
        <v>19</v>
      </c>
      <c r="G102" s="3">
        <v>28473</v>
      </c>
      <c r="I102" s="5"/>
    </row>
    <row r="103" spans="1:9" ht="12.75">
      <c r="A103" s="20">
        <v>12</v>
      </c>
      <c r="B103" s="4">
        <v>11531</v>
      </c>
      <c r="C103" t="s">
        <v>822</v>
      </c>
      <c r="E103" s="2" t="s">
        <v>337</v>
      </c>
      <c r="F103" s="3" t="s">
        <v>19</v>
      </c>
      <c r="G103" s="3">
        <v>28473</v>
      </c>
      <c r="I103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2007-08-14T02:48:43Z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