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43" sheetId="2" r:id="rId2"/>
    <sheet name="T-44" sheetId="3" r:id="rId3"/>
    <sheet name="T-45" sheetId="4" r:id="rId4"/>
    <sheet name="T-180" sheetId="5" r:id="rId5"/>
    <sheet name="T-240" sheetId="6" r:id="rId6"/>
    <sheet name="T-245" sheetId="7" r:id="rId7"/>
    <sheet name="T-257" sheetId="8" r:id="rId8"/>
    <sheet name="T-370" sheetId="9" r:id="rId9"/>
    <sheet name="T-441" sheetId="10" r:id="rId10"/>
    <sheet name="T-579" sheetId="11" r:id="rId11"/>
    <sheet name="T-601" sheetId="12" r:id="rId12"/>
    <sheet name="T-746" sheetId="13" r:id="rId13"/>
    <sheet name="T-1023" sheetId="14" r:id="rId14"/>
    <sheet name="T-1034" sheetId="15" r:id="rId15"/>
    <sheet name="T-1122" sheetId="16" r:id="rId16"/>
    <sheet name=" T-1123" sheetId="17" r:id="rId17"/>
    <sheet name="T-1127" sheetId="18" r:id="rId18"/>
    <sheet name="T-1159" sheetId="19" r:id="rId19"/>
    <sheet name="T-1183" sheetId="20" r:id="rId20"/>
    <sheet name="T-1225" sheetId="21" r:id="rId21"/>
    <sheet name="T-1233" sheetId="22" r:id="rId22"/>
    <sheet name="T-1297" sheetId="23" r:id="rId23"/>
    <sheet name="T-1316" sheetId="24" r:id="rId24"/>
    <sheet name="T-1376" sheetId="25" r:id="rId25"/>
    <sheet name="T-1419" sheetId="26" r:id="rId26"/>
    <sheet name="T-1426" sheetId="27" r:id="rId27"/>
    <sheet name="T-1642" sheetId="28" r:id="rId28"/>
  </sheets>
  <definedNames/>
  <calcPr fullCalcOnLoad="1"/>
</workbook>
</file>

<file path=xl/sharedStrings.xml><?xml version="1.0" encoding="utf-8"?>
<sst xmlns="http://schemas.openxmlformats.org/spreadsheetml/2006/main" count="4174" uniqueCount="1818">
  <si>
    <t xml:space="preserve"> Talavera,  Edelina</t>
  </si>
  <si>
    <t xml:space="preserve"> Quiambao,  Aurora</t>
  </si>
  <si>
    <t xml:space="preserve"> Lumba,  Aurea</t>
  </si>
  <si>
    <t xml:space="preserve"> T-1159</t>
  </si>
  <si>
    <t xml:space="preserve"> Sta. Catalina Masantol, Pampanga</t>
  </si>
  <si>
    <t xml:space="preserve"> (May 27, 1977)</t>
  </si>
  <si>
    <t xml:space="preserve"> Bartolo,  Jose  B.</t>
  </si>
  <si>
    <t xml:space="preserve"> Benedicto,  Pablo  T.</t>
  </si>
  <si>
    <t xml:space="preserve"> Carillo,  Anacleto</t>
  </si>
  <si>
    <t xml:space="preserve"> Carillo,  Zosimo</t>
  </si>
  <si>
    <t xml:space="preserve"> Benedicto,  Florencio</t>
  </si>
  <si>
    <t xml:space="preserve"> Mercado,  Aurelio</t>
  </si>
  <si>
    <t xml:space="preserve"> Manansala,  Felix  T.</t>
  </si>
  <si>
    <t xml:space="preserve"> Tubig,  Javier  S.</t>
  </si>
  <si>
    <t xml:space="preserve"> Tubig,  Ricardo  S.</t>
  </si>
  <si>
    <t xml:space="preserve"> Tolentino,  Daniel  G.</t>
  </si>
  <si>
    <t xml:space="preserve"> Usi,  Silverio</t>
  </si>
  <si>
    <t xml:space="preserve"> Tolentino,  Guillermo</t>
  </si>
  <si>
    <t xml:space="preserve"> Santos,  Vicente</t>
  </si>
  <si>
    <t xml:space="preserve"> Usi,  Roberto</t>
  </si>
  <si>
    <t xml:space="preserve"> Anicete,  Monico  S.</t>
  </si>
  <si>
    <t xml:space="preserve"> Manansala,  Dioscoro</t>
  </si>
  <si>
    <t xml:space="preserve"> Sunga,  Policarpio</t>
  </si>
  <si>
    <t xml:space="preserve"> Pabalate,  Tomas</t>
  </si>
  <si>
    <t xml:space="preserve"> Chico,  Macario  Jao</t>
  </si>
  <si>
    <t xml:space="preserve"> Tolentino,  Ernestino  R.</t>
  </si>
  <si>
    <t xml:space="preserve"> Garcia,  Benjamin  L.</t>
  </si>
  <si>
    <t xml:space="preserve"> Mallari,  Lorenzo</t>
  </si>
  <si>
    <t xml:space="preserve"> Dizon,  Felino</t>
  </si>
  <si>
    <t xml:space="preserve"> Pangilinan,  Pablo</t>
  </si>
  <si>
    <t xml:space="preserve"> Hernandez,  Geronimo </t>
  </si>
  <si>
    <t xml:space="preserve"> Aronge,  Reynaldo  G.</t>
  </si>
  <si>
    <t xml:space="preserve"> Bustos,  Melchor  N.</t>
  </si>
  <si>
    <t xml:space="preserve"> Cano,  Emiliano  Jr.  N.</t>
  </si>
  <si>
    <t xml:space="preserve"> Caparas,  Francisco  C.</t>
  </si>
  <si>
    <t xml:space="preserve"> Caparas,  Francisco  C. Jr.</t>
  </si>
  <si>
    <t xml:space="preserve"> Cano,  Ramon  N.</t>
  </si>
  <si>
    <t xml:space="preserve"> Puno,  Ramon  N.</t>
  </si>
  <si>
    <t xml:space="preserve"> Pangilinan,  Simplicio</t>
  </si>
  <si>
    <t xml:space="preserve"> Puno,  Doroteo  D.</t>
  </si>
  <si>
    <t xml:space="preserve"> Pangilinan,  Nomeriano  G.</t>
  </si>
  <si>
    <t xml:space="preserve"> Pangilinan,  Nestor</t>
  </si>
  <si>
    <t xml:space="preserve"> Hernandez,  Pablito  N.</t>
  </si>
  <si>
    <t xml:space="preserve"> Bustos,  Sergio  C.</t>
  </si>
  <si>
    <t xml:space="preserve"> Carreon,  Oligario  B.</t>
  </si>
  <si>
    <t xml:space="preserve"> Carreon,  Antonio  D.</t>
  </si>
  <si>
    <t xml:space="preserve"> Carreon, Maximo  D.</t>
  </si>
  <si>
    <t xml:space="preserve"> Caparas,  Simeon  L.</t>
  </si>
  <si>
    <t xml:space="preserve"> Jimenez,  Joey  A.</t>
  </si>
  <si>
    <t xml:space="preserve"> Pangilinan,  Elpidio  G.</t>
  </si>
  <si>
    <t xml:space="preserve"> Sarmiento  Rodrigo  Y.</t>
  </si>
  <si>
    <t xml:space="preserve"> Caparas,  Baldomero  Y.  Jr.</t>
  </si>
  <si>
    <t xml:space="preserve"> Manuit,  Jimmmy</t>
  </si>
  <si>
    <t xml:space="preserve"> Calara,  Rolando  C.</t>
  </si>
  <si>
    <t xml:space="preserve"> Gonzales,  Ablardo  G.</t>
  </si>
  <si>
    <t xml:space="preserve"> Clara,  Mario</t>
  </si>
  <si>
    <t xml:space="preserve"> Viray,  Loreto  N.</t>
  </si>
  <si>
    <t xml:space="preserve"> Bungay,  Romero  C.</t>
  </si>
  <si>
    <t xml:space="preserve"> Caparas,  Gerardo  R.</t>
  </si>
  <si>
    <t xml:space="preserve"> Gonzales,  Mario  L.</t>
  </si>
  <si>
    <t xml:space="preserve"> Cano,  Domingo  N.</t>
  </si>
  <si>
    <t xml:space="preserve"> Lobo,  Pedro  G.  Jr.</t>
  </si>
  <si>
    <t xml:space="preserve"> Sunga,  Juan  P.</t>
  </si>
  <si>
    <t xml:space="preserve"> Pangilinan,  Isaac  G.</t>
  </si>
  <si>
    <t xml:space="preserve"> Dantes,  Roman</t>
  </si>
  <si>
    <t xml:space="preserve"> Gonzales,  Cornelio  P.</t>
  </si>
  <si>
    <t xml:space="preserve"> Cano,  Roland</t>
  </si>
  <si>
    <t xml:space="preserve"> Calara,  Severino</t>
  </si>
  <si>
    <t xml:space="preserve"> Gonzales,  Carlito  O.</t>
  </si>
  <si>
    <t xml:space="preserve"> Pangilinan,  Pacifico</t>
  </si>
  <si>
    <t xml:space="preserve"> Caparas,  Cesario  L.</t>
  </si>
  <si>
    <t xml:space="preserve"> Lobo,  Antonio</t>
  </si>
  <si>
    <t xml:space="preserve"> Manuit,  Bernabe</t>
  </si>
  <si>
    <t xml:space="preserve"> Lobo,  Pedro  G.  </t>
  </si>
  <si>
    <t xml:space="preserve"> Orence,  Roman  G.</t>
  </si>
  <si>
    <t xml:space="preserve"> Orence,  Ireneo  G.</t>
  </si>
  <si>
    <t xml:space="preserve"> Dongca,  Victoriano</t>
  </si>
  <si>
    <t xml:space="preserve"> Carreon,  Jose</t>
  </si>
  <si>
    <t xml:space="preserve"> Balingit,  Adonis</t>
  </si>
  <si>
    <t xml:space="preserve"> Bonifacio,  Geraldo</t>
  </si>
  <si>
    <t xml:space="preserve"> Puno,  Doroteo</t>
  </si>
  <si>
    <t xml:space="preserve"> Lobo,  Leonardo</t>
  </si>
  <si>
    <t xml:space="preserve"> Garcia,  Benjamin</t>
  </si>
  <si>
    <t xml:space="preserve"> Carreon,  Antonio</t>
  </si>
  <si>
    <t xml:space="preserve"> Cano,  Orlando</t>
  </si>
  <si>
    <t xml:space="preserve"> Tolentino,  Ruben</t>
  </si>
  <si>
    <t xml:space="preserve"> Sarmiento,  Rodrigo</t>
  </si>
  <si>
    <t xml:space="preserve"> Dante,  Roman</t>
  </si>
  <si>
    <t xml:space="preserve"> Jimenez,  Margarita</t>
  </si>
  <si>
    <t xml:space="preserve"> Tolentino,  Amota</t>
  </si>
  <si>
    <t xml:space="preserve"> Pangilinan,  Margarita</t>
  </si>
  <si>
    <t xml:space="preserve"> Bautista,  Tomasa</t>
  </si>
  <si>
    <t xml:space="preserve"> Tolentino,  Primitiva</t>
  </si>
  <si>
    <t xml:space="preserve"> Tolentino,  Marcelino</t>
  </si>
  <si>
    <t xml:space="preserve"> Tiglao,  Barbara  T.</t>
  </si>
  <si>
    <t xml:space="preserve"> Manansala,  Camila</t>
  </si>
  <si>
    <t xml:space="preserve"> Mercado,  Dionicia</t>
  </si>
  <si>
    <t xml:space="preserve"> Tolentino,  Ofelia</t>
  </si>
  <si>
    <t xml:space="preserve"> Tolentino,  Lutgarda</t>
  </si>
  <si>
    <t xml:space="preserve"> Sarmiento,  Purfiria  S.</t>
  </si>
  <si>
    <t xml:space="preserve"> Caylao,  Eufrucinia  C.</t>
  </si>
  <si>
    <t xml:space="preserve"> Garcia,  Maria  H.</t>
  </si>
  <si>
    <t xml:space="preserve"> Carreon,  Josefina</t>
  </si>
  <si>
    <t xml:space="preserve"> Dizon,  Ludivina  H.</t>
  </si>
  <si>
    <t xml:space="preserve"> Orence,  Maria</t>
  </si>
  <si>
    <t xml:space="preserve"> Singca,  Elena  O.</t>
  </si>
  <si>
    <t xml:space="preserve"> Caparas,  Maria</t>
  </si>
  <si>
    <t xml:space="preserve"> Carreon,  Norma  H.</t>
  </si>
  <si>
    <t xml:space="preserve"> Calara,  Teresa  C.</t>
  </si>
  <si>
    <t xml:space="preserve"> Carreon,  Lolita  D.</t>
  </si>
  <si>
    <t xml:space="preserve"> Lobo,  Solidad</t>
  </si>
  <si>
    <t xml:space="preserve"> Tolentino,  Natividad</t>
  </si>
  <si>
    <t xml:space="preserve"> T-1183</t>
  </si>
  <si>
    <t xml:space="preserve"> Christ, the Eternal High Priest</t>
  </si>
  <si>
    <t xml:space="preserve"> Capalangan, Apalit, Pampanga</t>
  </si>
  <si>
    <t xml:space="preserve"> (February 17, 1979)</t>
  </si>
  <si>
    <t xml:space="preserve"> Sarmiento,  Ruben</t>
  </si>
  <si>
    <t xml:space="preserve"> Cruz,  Sergio dela</t>
  </si>
  <si>
    <t xml:space="preserve"> Cruz,  Diego dela</t>
  </si>
  <si>
    <t xml:space="preserve"> Ibe,  Benjamin</t>
  </si>
  <si>
    <t xml:space="preserve"> Lorenzo,  Dionisio</t>
  </si>
  <si>
    <t xml:space="preserve"> Villanueva,  Mariano</t>
  </si>
  <si>
    <t xml:space="preserve"> Pingol,  Dionisio</t>
  </si>
  <si>
    <t xml:space="preserve"> Gutierrez,  Juan  L.</t>
  </si>
  <si>
    <t xml:space="preserve"> Ibe,  Pablo  U.</t>
  </si>
  <si>
    <t xml:space="preserve"> Manlapaz,  Jose  B.</t>
  </si>
  <si>
    <t xml:space="preserve"> Umali,  Miguel</t>
  </si>
  <si>
    <t xml:space="preserve"> Cabrera,  Ernesto  M.</t>
  </si>
  <si>
    <t xml:space="preserve"> Cabrera,  Eduardo  M.</t>
  </si>
  <si>
    <t xml:space="preserve"> Bolus, Ernesto</t>
  </si>
  <si>
    <t xml:space="preserve"> Galang, Ruben</t>
  </si>
  <si>
    <t xml:space="preserve"> Carlos, melencio</t>
  </si>
  <si>
    <t xml:space="preserve"> Cabrera, Eduardo</t>
  </si>
  <si>
    <t xml:space="preserve"> Suarez, Roberto</t>
  </si>
  <si>
    <t xml:space="preserve"> Umali, Joseph</t>
  </si>
  <si>
    <t xml:space="preserve"> Cunanan, Manuel</t>
  </si>
  <si>
    <t xml:space="preserve"> Dungca, Jacinto</t>
  </si>
  <si>
    <t xml:space="preserve"> Lacson,  Alfredo</t>
  </si>
  <si>
    <t xml:space="preserve"> Bartolo,  Eduardo</t>
  </si>
  <si>
    <t xml:space="preserve"> Dungca,  Jaime</t>
  </si>
  <si>
    <t xml:space="preserve"> Jesus,  Elpidio  de</t>
  </si>
  <si>
    <t xml:space="preserve"> Vergara,  Alex</t>
  </si>
  <si>
    <t xml:space="preserve"> Ibe,  Ambrocio</t>
  </si>
  <si>
    <t xml:space="preserve"> Gutierrez,  Juan</t>
  </si>
  <si>
    <t xml:space="preserve"> Ernedo,  Rogelio</t>
  </si>
  <si>
    <t xml:space="preserve"> T-1225</t>
  </si>
  <si>
    <t xml:space="preserve"> Bo. Tabuyuc, Apalit, Pampanga</t>
  </si>
  <si>
    <t xml:space="preserve"> (October 4, 1981)</t>
  </si>
  <si>
    <t xml:space="preserve"> Manabat,  Nemesio  N.</t>
  </si>
  <si>
    <t xml:space="preserve"> Manabat,  Serapio</t>
  </si>
  <si>
    <t xml:space="preserve"> Dalusong,   Armando  D.</t>
  </si>
  <si>
    <t xml:space="preserve"> Cabrera,  Adriano</t>
  </si>
  <si>
    <t xml:space="preserve"> Carlos,  Amado  L.</t>
  </si>
  <si>
    <t xml:space="preserve"> Yamat,  Nazario  B.</t>
  </si>
  <si>
    <t xml:space="preserve"> David,  Jose  Rev.  Fr.</t>
  </si>
  <si>
    <t xml:space="preserve"> Nocum,  Aquilino  G.</t>
  </si>
  <si>
    <t xml:space="preserve"> Urbano,  Ely  B.</t>
  </si>
  <si>
    <t xml:space="preserve"> Lopez,  Anastacio  L.</t>
  </si>
  <si>
    <t xml:space="preserve"> Silvestre,  Renato  G.</t>
  </si>
  <si>
    <t xml:space="preserve"> Dungca,  Orlando</t>
  </si>
  <si>
    <t xml:space="preserve"> Enriquez,  Marcelino  T.</t>
  </si>
  <si>
    <t xml:space="preserve"> Silvestre,  Mateo  D.</t>
  </si>
  <si>
    <t xml:space="preserve"> Manlapaz,  Celso</t>
  </si>
  <si>
    <t xml:space="preserve"> Silvestre,  Magdaleno</t>
  </si>
  <si>
    <t xml:space="preserve"> Caslos,  Constancio</t>
  </si>
  <si>
    <t xml:space="preserve"> De Jesus,  Nicolas</t>
  </si>
  <si>
    <t xml:space="preserve"> Dionisio,  Norberto</t>
  </si>
  <si>
    <t xml:space="preserve"> Lopez,  Nicolas</t>
  </si>
  <si>
    <t xml:space="preserve"> Gonzales,  Romeo</t>
  </si>
  <si>
    <t xml:space="preserve"> Mercado,  Alfredo  C.</t>
  </si>
  <si>
    <t xml:space="preserve"> Canlas,  Dominador</t>
  </si>
  <si>
    <t xml:space="preserve"> Flores,  Felizberto</t>
  </si>
  <si>
    <t xml:space="preserve"> Urbano,  Antonio</t>
  </si>
  <si>
    <t xml:space="preserve"> Dungca,  Herminigildo</t>
  </si>
  <si>
    <t xml:space="preserve"> Dionisio,  Gregorio  Jr.</t>
  </si>
  <si>
    <t xml:space="preserve"> Lopez,  Juanito</t>
  </si>
  <si>
    <t xml:space="preserve"> Manlapaz,  Felix</t>
  </si>
  <si>
    <t xml:space="preserve"> Cortez,  Cecilio</t>
  </si>
  <si>
    <t xml:space="preserve"> Cabrera,  Pedro</t>
  </si>
  <si>
    <t xml:space="preserve"> Manlapaz,  Anacleto</t>
  </si>
  <si>
    <t xml:space="preserve"> De Jesus,  Enrique</t>
  </si>
  <si>
    <t xml:space="preserve"> Cruz,   Ernesto  dela</t>
  </si>
  <si>
    <t xml:space="preserve"> Pangilinan,  Sixto</t>
  </si>
  <si>
    <t xml:space="preserve"> Hernandez,  Bernardino  E.</t>
  </si>
  <si>
    <t xml:space="preserve"> Lobo,  Diosdado</t>
  </si>
  <si>
    <t xml:space="preserve"> Dionisio,  Gregorio  M.</t>
  </si>
  <si>
    <t xml:space="preserve"> Buan,  Ernesto  M.</t>
  </si>
  <si>
    <t xml:space="preserve"> Dionisio,  Jesus  M.</t>
  </si>
  <si>
    <t xml:space="preserve"> Dungca,  Antonio</t>
  </si>
  <si>
    <t xml:space="preserve"> Gatmaitan,  Danilo</t>
  </si>
  <si>
    <t xml:space="preserve"> De Jesus,  Rodolfo  G.</t>
  </si>
  <si>
    <t xml:space="preserve"> Manabat,  Bonifacio  C.</t>
  </si>
  <si>
    <t xml:space="preserve"> Mutuc,  Salvador</t>
  </si>
  <si>
    <t xml:space="preserve"> Manlapaz,  Hermogenes</t>
  </si>
  <si>
    <t xml:space="preserve"> Lopez,  Jesus  D.</t>
  </si>
  <si>
    <t xml:space="preserve"> Manlapaz,  Mario  M.</t>
  </si>
  <si>
    <t xml:space="preserve"> Pance,  Pedro</t>
  </si>
  <si>
    <t xml:space="preserve"> Silvestre,  Roman</t>
  </si>
  <si>
    <t xml:space="preserve"> Tala,  Bayani  M.</t>
  </si>
  <si>
    <t xml:space="preserve"> Tanjutco,  Carlito</t>
  </si>
  <si>
    <t xml:space="preserve"> Gonzales,  Benigno</t>
  </si>
  <si>
    <t xml:space="preserve"> Pangan,  Rogelio</t>
  </si>
  <si>
    <t xml:space="preserve"> Lopez,  Adelaida  D.</t>
  </si>
  <si>
    <t xml:space="preserve"> Gonzales,  Basila  B.</t>
  </si>
  <si>
    <t xml:space="preserve"> Tala,  Maria  M.</t>
  </si>
  <si>
    <t xml:space="preserve"> Garcia,  Felisa  T.</t>
  </si>
  <si>
    <t xml:space="preserve"> Lopez,  Segundina</t>
  </si>
  <si>
    <t xml:space="preserve"> Pulusan,  Maria</t>
  </si>
  <si>
    <t xml:space="preserve"> Silvestre,  Ester</t>
  </si>
  <si>
    <t xml:space="preserve"> Vergara,  Euteria</t>
  </si>
  <si>
    <t xml:space="preserve"> Manlapaz,  Lourdes  P.</t>
  </si>
  <si>
    <t xml:space="preserve"> Manlapaz,  Josefina  T.</t>
  </si>
  <si>
    <t xml:space="preserve"> Flores,  Eufracia</t>
  </si>
  <si>
    <t xml:space="preserve"> Lansangan,  Lydia</t>
  </si>
  <si>
    <t xml:space="preserve"> Punce,  Luz</t>
  </si>
  <si>
    <t xml:space="preserve"> Gonzales,  Antonia</t>
  </si>
  <si>
    <t xml:space="preserve"> Vergara,  Mercedes</t>
  </si>
  <si>
    <t xml:space="preserve"> Mercado,  Angelina</t>
  </si>
  <si>
    <t xml:space="preserve"> Cortez,  Alfaro</t>
  </si>
  <si>
    <t xml:space="preserve"> Pineda,  Soledad</t>
  </si>
  <si>
    <t xml:space="preserve"> Dionisio,  Julieta  N.</t>
  </si>
  <si>
    <t xml:space="preserve"> Sangil,  Adelaida</t>
  </si>
  <si>
    <t xml:space="preserve"> Manlapaz,  Naty</t>
  </si>
  <si>
    <t xml:space="preserve"> Carlos,  Maria</t>
  </si>
  <si>
    <t xml:space="preserve"> Jesus,  Gaudencio  de</t>
  </si>
  <si>
    <t xml:space="preserve"> Castro,  Salome  F.</t>
  </si>
  <si>
    <t xml:space="preserve"> Carlos,  Leonila</t>
  </si>
  <si>
    <t xml:space="preserve"> Gonzales,  Basilia  P.</t>
  </si>
  <si>
    <t xml:space="preserve"> Vergara,  Eleuteria</t>
  </si>
  <si>
    <t xml:space="preserve"> Mercado,  ANgelina</t>
  </si>
  <si>
    <t xml:space="preserve"> Gonzales,  Caridad</t>
  </si>
  <si>
    <t xml:space="preserve"> Castro,  Jovito  G.</t>
  </si>
  <si>
    <t xml:space="preserve"> Lopez,  Engracia  B.</t>
  </si>
  <si>
    <t xml:space="preserve"> Dungca,  Clara</t>
  </si>
  <si>
    <t xml:space="preserve"> Lopez,  Inez</t>
  </si>
  <si>
    <t xml:space="preserve"> Cabrera,  Serapia</t>
  </si>
  <si>
    <t xml:space="preserve"> Jesus,  Carmen de</t>
  </si>
  <si>
    <t xml:space="preserve"> Carlos,  Rosalina</t>
  </si>
  <si>
    <t xml:space="preserve"> Dalusung,  Natividad</t>
  </si>
  <si>
    <t xml:space="preserve"> Lopez,  Rosalina</t>
  </si>
  <si>
    <t xml:space="preserve"> Tolentino,  Juanita  B.</t>
  </si>
  <si>
    <t xml:space="preserve"> Gonzales,  Guadalupe</t>
  </si>
  <si>
    <t xml:space="preserve"> Dionisio,  Mely</t>
  </si>
  <si>
    <t xml:space="preserve"> Nucom,  Felisa</t>
  </si>
  <si>
    <t xml:space="preserve"> Mercado,  Mercedes</t>
  </si>
  <si>
    <t xml:space="preserve"> Galang,  Flora</t>
  </si>
  <si>
    <t xml:space="preserve"> Nabong,  Natalia</t>
  </si>
  <si>
    <t xml:space="preserve"> Sarmiento,  Gertrudes</t>
  </si>
  <si>
    <t xml:space="preserve"> Nucom,  Rafaela</t>
  </si>
  <si>
    <t xml:space="preserve"> Gonzales,  Gertrudes</t>
  </si>
  <si>
    <t xml:space="preserve"> T-1233</t>
  </si>
  <si>
    <t xml:space="preserve"> Alauli, San Vicente, Apalit, Pampanga</t>
  </si>
  <si>
    <t xml:space="preserve"> (December 27, 1981)</t>
  </si>
  <si>
    <t xml:space="preserve"> Tienzo,  Jose  S.</t>
  </si>
  <si>
    <t xml:space="preserve"> Maglalang,  Aurelio</t>
  </si>
  <si>
    <t xml:space="preserve"> Tienzo,  Lamberto</t>
  </si>
  <si>
    <t xml:space="preserve"> Santiago,  Fidel  D.</t>
  </si>
  <si>
    <t xml:space="preserve"> Tienzo,  Ruben  G.</t>
  </si>
  <si>
    <t xml:space="preserve"> Maglalang,  Cresencio</t>
  </si>
  <si>
    <t xml:space="preserve"> Mercado,  Hilario  V.</t>
  </si>
  <si>
    <t xml:space="preserve"> Dungo,  Efren  D.</t>
  </si>
  <si>
    <t xml:space="preserve"> Simon,  Domingo  G.</t>
  </si>
  <si>
    <t xml:space="preserve"> Tienzo,  Arturo</t>
  </si>
  <si>
    <t xml:space="preserve"> Maglalang,  Ernesto</t>
  </si>
  <si>
    <t xml:space="preserve"> Tienzo,  Gil</t>
  </si>
  <si>
    <t xml:space="preserve"> Reyes,  Gregorio  Jr.</t>
  </si>
  <si>
    <t xml:space="preserve"> Mendoza,  Federico</t>
  </si>
  <si>
    <t xml:space="preserve"> Tienzo,  Gil  A.</t>
  </si>
  <si>
    <t xml:space="preserve"> Garcia,  Nicolas</t>
  </si>
  <si>
    <t xml:space="preserve"> Payumo,  Rhuel</t>
  </si>
  <si>
    <t xml:space="preserve"> Victoria,  Armando</t>
  </si>
  <si>
    <t xml:space="preserve"> Victoria,  Erick</t>
  </si>
  <si>
    <t xml:space="preserve"> Simon,  Luisito</t>
  </si>
  <si>
    <t xml:space="preserve"> Payumo,  Ricky</t>
  </si>
  <si>
    <t xml:space="preserve"> Victoria,  Gonzalo</t>
  </si>
  <si>
    <t xml:space="preserve"> Balagtas,  Noel</t>
  </si>
  <si>
    <t xml:space="preserve"> Victoria,  Jesus</t>
  </si>
  <si>
    <t xml:space="preserve"> Simon,  Romeo  P.</t>
  </si>
  <si>
    <t xml:space="preserve"> Cruz,  Eduardo P. dela</t>
  </si>
  <si>
    <t xml:space="preserve"> Camiling,  Bienvenido  S.</t>
  </si>
  <si>
    <t xml:space="preserve"> Tienzo,  Ramos  S.</t>
  </si>
  <si>
    <t xml:space="preserve"> Neprada,  Ernesto  T.</t>
  </si>
  <si>
    <t xml:space="preserve"> Simon,  Romeo  D.</t>
  </si>
  <si>
    <t xml:space="preserve"> Simon,  Felicitas  P.</t>
  </si>
  <si>
    <t xml:space="preserve"> Victoria,  Aquilina</t>
  </si>
  <si>
    <t xml:space="preserve"> Tienzo,  Esperanza  N.</t>
  </si>
  <si>
    <t xml:space="preserve"> Tienzo,  Leonila  S.</t>
  </si>
  <si>
    <t xml:space="preserve"> Vargas,  Olivia</t>
  </si>
  <si>
    <t xml:space="preserve"> Maglalang,  Edelmira  D.</t>
  </si>
  <si>
    <t xml:space="preserve"> Macalino,  Dolores  S.</t>
  </si>
  <si>
    <t xml:space="preserve"> Dizon,  Atanacia</t>
  </si>
  <si>
    <t xml:space="preserve"> Tienzo,  Cresencia  A.</t>
  </si>
  <si>
    <t xml:space="preserve"> Mendoza,  Dominga  S.</t>
  </si>
  <si>
    <t xml:space="preserve"> Garcia,  Teofisto  S.</t>
  </si>
  <si>
    <t xml:space="preserve"> Dungo,  Paulina  P.</t>
  </si>
  <si>
    <t xml:space="preserve"> Quiroz,  Marcelina</t>
  </si>
  <si>
    <t xml:space="preserve"> Torres,  Estelina</t>
  </si>
  <si>
    <t xml:space="preserve"> Tienzo,  Sotera</t>
  </si>
  <si>
    <t xml:space="preserve"> Tienzo,  Sotera  G.</t>
  </si>
  <si>
    <t xml:space="preserve"> Torres,  Felicitas  P.</t>
  </si>
  <si>
    <t xml:space="preserve"> Torres,  Felisa  Y.</t>
  </si>
  <si>
    <t xml:space="preserve"> Dizon,  Atanacia  C.</t>
  </si>
  <si>
    <t xml:space="preserve"> Mendoza,  Miguela  C.</t>
  </si>
  <si>
    <t xml:space="preserve"> Dungo, Beatriz  B.</t>
  </si>
  <si>
    <t xml:space="preserve"> Torres,  Estelita  S.</t>
  </si>
  <si>
    <t xml:space="preserve"> T-1297</t>
  </si>
  <si>
    <t xml:space="preserve"> Bo. Sta. Cruz, Bulacus, Masantol, Pampanga</t>
  </si>
  <si>
    <t xml:space="preserve"> (December 9, 1984)</t>
  </si>
  <si>
    <t xml:space="preserve"> Manansala,  Wencislao  G.</t>
  </si>
  <si>
    <t xml:space="preserve"> Bautista,  Marcelo  S.</t>
  </si>
  <si>
    <t xml:space="preserve"> Gaddi,  Donato  M.</t>
  </si>
  <si>
    <t xml:space="preserve"> Lacap,  Amado  L.</t>
  </si>
  <si>
    <t xml:space="preserve"> Viray,  Andy  B.</t>
  </si>
  <si>
    <t xml:space="preserve"> Yumang,  Alexander  T.</t>
  </si>
  <si>
    <t xml:space="preserve"> Manansala,  Felix  G.</t>
  </si>
  <si>
    <t xml:space="preserve"> Bautista,  Romeo  Y.</t>
  </si>
  <si>
    <t xml:space="preserve"> Bonifacio,  Arnold  D.</t>
  </si>
  <si>
    <t xml:space="preserve"> Bautista,  Cezario  G.</t>
  </si>
  <si>
    <t xml:space="preserve"> Ma...?</t>
  </si>
  <si>
    <t xml:space="preserve"> Viray,  Romeo  B.</t>
  </si>
  <si>
    <t xml:space="preserve"> Bautista,  Eliseo  G.</t>
  </si>
  <si>
    <t xml:space="preserve"> Canilao,  Jesus  M.</t>
  </si>
  <si>
    <t xml:space="preserve"> Bautista,  Jose  G.</t>
  </si>
  <si>
    <t xml:space="preserve"> Guintu,  Domingo  I.</t>
  </si>
  <si>
    <t xml:space="preserve"> Manansala,  Fausto  C.</t>
  </si>
  <si>
    <t xml:space="preserve"> Bonifacio,  Andres  D.</t>
  </si>
  <si>
    <t xml:space="preserve"> Canilao,  Guetelio  T.</t>
  </si>
  <si>
    <t xml:space="preserve"> Dizon,  Pedro  C.</t>
  </si>
  <si>
    <t xml:space="preserve"> Lacap,  Romulo  L.</t>
  </si>
  <si>
    <t xml:space="preserve"> Guevarra,  Jaime  C.</t>
  </si>
  <si>
    <t xml:space="preserve"> Manansala,  Sofronio</t>
  </si>
  <si>
    <t xml:space="preserve"> Manansala,  Jose T.</t>
  </si>
  <si>
    <t xml:space="preserve"> Lacap,  Nelzon  G.</t>
  </si>
  <si>
    <t xml:space="preserve"> Bautista,  Bartolome  Y.</t>
  </si>
  <si>
    <t xml:space="preserve"> T-1316</t>
  </si>
  <si>
    <t xml:space="preserve"> Castuli, Macabebe, Pampanga</t>
  </si>
  <si>
    <t xml:space="preserve"> (March 9, 1986)</t>
  </si>
  <si>
    <t xml:space="preserve"> Guevarra,  Olipio</t>
  </si>
  <si>
    <t xml:space="preserve"> Isip,  Pablo</t>
  </si>
  <si>
    <t xml:space="preserve"> Pangilinan,  Camilo</t>
  </si>
  <si>
    <t xml:space="preserve"> Balingit,  Dionicio</t>
  </si>
  <si>
    <t xml:space="preserve"> T-1376</t>
  </si>
  <si>
    <t xml:space="preserve"> Sta. Lucia, Masantol, Pampanga</t>
  </si>
  <si>
    <t xml:space="preserve"> (October 11, 1987)</t>
  </si>
  <si>
    <t xml:space="preserve"> Canlas,  Leopoldo</t>
  </si>
  <si>
    <t xml:space="preserve"> T-1419</t>
  </si>
  <si>
    <t xml:space="preserve"> Sampaloc, Apalit, Pampanga</t>
  </si>
  <si>
    <t xml:space="preserve"> (September 23, 1989)</t>
  </si>
  <si>
    <t xml:space="preserve"> Yutuc,  Joseph</t>
  </si>
  <si>
    <t xml:space="preserve"> Bungay,  Tito  P.</t>
  </si>
  <si>
    <t xml:space="preserve"> Pangilinan,  Turibio  T.</t>
  </si>
  <si>
    <t xml:space="preserve"> T-1426</t>
  </si>
  <si>
    <t xml:space="preserve"> Bebe, Matua Masantol</t>
  </si>
  <si>
    <t xml:space="preserve"> Perez,  Renato</t>
  </si>
  <si>
    <t xml:space="preserve"> T-1642</t>
  </si>
  <si>
    <t xml:space="preserve"> Sulipan, Apalit, Pampanga</t>
  </si>
  <si>
    <t xml:space="preserve"> Dungo,  Vivencio</t>
  </si>
  <si>
    <t xml:space="preserve"> Panganan,  Reynaldo</t>
  </si>
  <si>
    <t xml:space="preserve"> Dungo,  Edwin</t>
  </si>
  <si>
    <t xml:space="preserve"> Arcilla,  Leonardo</t>
  </si>
  <si>
    <t xml:space="preserve"> Sunga,  Benedict</t>
  </si>
  <si>
    <t xml:space="preserve"> Sarmiento,  Jose</t>
  </si>
  <si>
    <t xml:space="preserve"> Cruz,  Ruperto dela</t>
  </si>
  <si>
    <t xml:space="preserve"> Dungo,  Geronimo</t>
  </si>
  <si>
    <t xml:space="preserve"> Dungo,  Eliseo</t>
  </si>
  <si>
    <t xml:space="preserve"> Rufino,  Henry</t>
  </si>
  <si>
    <t xml:space="preserve"> Rufino,  Gilberto</t>
  </si>
  <si>
    <t xml:space="preserve"> Garcia,  Alfredo</t>
  </si>
  <si>
    <t xml:space="preserve"> Gonzales,  Geronimo</t>
  </si>
  <si>
    <t xml:space="preserve"> Garcia,  Alberto</t>
  </si>
  <si>
    <t>T-43 Sta. Lucia Chapel Sucad, Apalit, Pampanga</t>
  </si>
  <si>
    <t>T-44 Macabebe, Pampanga</t>
  </si>
  <si>
    <t>T-45 San Miguel Parish Masantol, Pampanga</t>
  </si>
  <si>
    <t>T-180 St. Peter San Vicente, Apalit, Pampanga Sep 08, 1950</t>
  </si>
  <si>
    <t>T-240 Peter San Vicente, Apalit, Pampanga Nov 29, 1952</t>
  </si>
  <si>
    <t>T-245 Holy Rosary Parish Bulacus, Masantol, Pampanga</t>
  </si>
  <si>
    <t>T-257 Caingin, Masantol, Pampanga</t>
  </si>
  <si>
    <t>T-370 San Rafael, Macabebe, Pampanga</t>
  </si>
  <si>
    <t>T-441 Presentation of the Lord Parish Batasan, Macabebe</t>
  </si>
  <si>
    <t>T-579 Balucuc, Apalit, Pampanga</t>
  </si>
  <si>
    <t>T-601 San Miguel Masantol, Pampanga</t>
  </si>
  <si>
    <t>T-746 Nigui, Bulacus, Masantol Pampanga</t>
  </si>
  <si>
    <t>T-1023 Sagrada, Masantol, Pampanga</t>
  </si>
  <si>
    <t>T-1034 San Juan, San Rafael, Macabebe, Pampanga</t>
  </si>
  <si>
    <t>T-1122 Bo. San Vicente, Macabebe, Pampanga</t>
  </si>
  <si>
    <t>T-1123 San Nicholas de Tolentino, San Roque, Macabebe</t>
  </si>
  <si>
    <t>T-1127 Holy Family Parish Colgante, Apalit, Pampanga</t>
  </si>
  <si>
    <t>T-1159 Sta. Catalina Masantol, Pampanga</t>
  </si>
  <si>
    <t>T-1183 Christ, the Eternal High Priest, Capalangan, Apalit</t>
  </si>
  <si>
    <t>T-1225 Bo. Tabuyuc, Apalit, Pampanga</t>
  </si>
  <si>
    <t>T-1233  Alauli, San Vicente, Apalit, Pampanga</t>
  </si>
  <si>
    <t>T-1297 Bo. Sta. Cruz, Bulacus, Masantol, Pampanga</t>
  </si>
  <si>
    <t>T-1316 Castuli, Macabebe, Pampanga</t>
  </si>
  <si>
    <t>T-1376 Sta. Lucia, Masantol, Pampanga</t>
  </si>
  <si>
    <t>T-1419 Sampaloc, Apalit, Pampanga</t>
  </si>
  <si>
    <t>T-1426 Bebe, Matua Masantol</t>
  </si>
  <si>
    <t>T-1642 Sulipan, Apalit, Pampanga</t>
  </si>
  <si>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</si>
  <si>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</si>
  <si>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</si>
  <si>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</si>
  <si>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</si>
  <si>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</si>
  <si>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</si>
  <si>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</si>
  <si>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</si>
  <si>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</si>
  <si>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</si>
  <si>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#56</t>
  </si>
  <si>
    <t xml:space="preserve"> Apalit Section, Pampanga</t>
  </si>
  <si>
    <t xml:space="preserve"> T-43</t>
  </si>
  <si>
    <t xml:space="preserve"> Sta. Lucia Chapel</t>
  </si>
  <si>
    <t xml:space="preserve"> Sucad, Apalit, Pampanga</t>
  </si>
  <si>
    <t xml:space="preserve"> (May 20, 1922)</t>
  </si>
  <si>
    <t xml:space="preserve"> Camaya,  Rogelio</t>
  </si>
  <si>
    <t>A</t>
  </si>
  <si>
    <t xml:space="preserve"> /  /</t>
  </si>
  <si>
    <t xml:space="preserve"> /   /</t>
  </si>
  <si>
    <t xml:space="preserve"> Lumba,  Mamerto  Jr.</t>
  </si>
  <si>
    <t xml:space="preserve"> Cabrera,  Honorio</t>
  </si>
  <si>
    <t xml:space="preserve"> Arcilla,  Gabriel  M.</t>
  </si>
  <si>
    <t xml:space="preserve"> Arcilla,  Zenon  B.</t>
  </si>
  <si>
    <t xml:space="preserve"> Garon,  Florentino</t>
  </si>
  <si>
    <t xml:space="preserve"> Arcilla,  Edgardo</t>
  </si>
  <si>
    <t xml:space="preserve"> Mamangun,  Fidel</t>
  </si>
  <si>
    <t xml:space="preserve"> Torres,  Crispin</t>
  </si>
  <si>
    <t xml:space="preserve"> Dangca,  Jose</t>
  </si>
  <si>
    <t xml:space="preserve"> Mandap,  Simplicio</t>
  </si>
  <si>
    <t xml:space="preserve"> Manalang,  Vicente</t>
  </si>
  <si>
    <t xml:space="preserve"> Manuel,  Pedro</t>
  </si>
  <si>
    <t xml:space="preserve"> Mercado,  Ruben</t>
  </si>
  <si>
    <t xml:space="preserve"> Nuguid,  Francisco</t>
  </si>
  <si>
    <t xml:space="preserve"> Yumul,  Benjamin</t>
  </si>
  <si>
    <t xml:space="preserve"> Pangan,  Atanacio</t>
  </si>
  <si>
    <t xml:space="preserve"> Lumba,  Camilo</t>
  </si>
  <si>
    <t xml:space="preserve"> Isip,  Fernando</t>
  </si>
  <si>
    <t xml:space="preserve"> Lorenzo,  Romeo</t>
  </si>
  <si>
    <t xml:space="preserve"> Angeles,  Efren</t>
  </si>
  <si>
    <t xml:space="preserve"> Pangan,  Ernesto  N.</t>
  </si>
  <si>
    <t xml:space="preserve"> Urbano,  Peter  M.</t>
  </si>
  <si>
    <t xml:space="preserve"> Arceo,  Agustin  L.</t>
  </si>
  <si>
    <t xml:space="preserve"> Caylao,  Nelson</t>
  </si>
  <si>
    <t xml:space="preserve"> Angeles,  Jaime  M.</t>
  </si>
  <si>
    <t xml:space="preserve"> Hipolito,  Fernando  N.</t>
  </si>
  <si>
    <t xml:space="preserve"> Hipolito,  Benito  N.</t>
  </si>
  <si>
    <t xml:space="preserve"> Punzalan, Crispin</t>
  </si>
  <si>
    <t xml:space="preserve"> Tangle,  Fernando</t>
  </si>
  <si>
    <t xml:space="preserve"> Arcilla,  Joseph</t>
  </si>
  <si>
    <t xml:space="preserve"> Camaya,  Fidel  Rogelio  C.</t>
  </si>
  <si>
    <t xml:space="preserve"> Bautista,  Jose  Jr.</t>
  </si>
  <si>
    <t xml:space="preserve"> Mamangun,  Antonio</t>
  </si>
  <si>
    <t>(?)</t>
  </si>
  <si>
    <t xml:space="preserve"> Tayag,  Roberto</t>
  </si>
  <si>
    <t xml:space="preserve"> Lacsina,  Erick</t>
  </si>
  <si>
    <t xml:space="preserve"> Jesus,  Romulo  de</t>
  </si>
  <si>
    <t xml:space="preserve"> Mendoza,  Enrico</t>
  </si>
  <si>
    <t xml:space="preserve"> Rueda,  Rodolfo</t>
  </si>
  <si>
    <t xml:space="preserve"> Cabrera,  Carlo</t>
  </si>
  <si>
    <t xml:space="preserve"> Arcilla,  Virgilio</t>
  </si>
  <si>
    <t xml:space="preserve"> Canamo,  Ramon</t>
  </si>
  <si>
    <t xml:space="preserve"> Manuel,  Carlos</t>
  </si>
  <si>
    <t xml:space="preserve"> Tamin,  Leonardo</t>
  </si>
  <si>
    <t xml:space="preserve"> Macalino, Arcadio M.</t>
  </si>
  <si>
    <t xml:space="preserve"> Talavera, Mario C.</t>
  </si>
  <si>
    <t xml:space="preserve"> Reyes, Jose T.</t>
  </si>
  <si>
    <t xml:space="preserve"> Pangan, Maximo</t>
  </si>
  <si>
    <t xml:space="preserve"> Pangan, Edilberto</t>
  </si>
  <si>
    <t xml:space="preserve"> Dangca, Generoso</t>
  </si>
  <si>
    <t xml:space="preserve"> Punla,  Reynaldo</t>
  </si>
  <si>
    <t xml:space="preserve"> Edgardo,  Arcilla</t>
  </si>
  <si>
    <t xml:space="preserve"> Manansala,  Ernesto  M.</t>
  </si>
  <si>
    <t xml:space="preserve"> Cabuling,  Apolinario  D.</t>
  </si>
  <si>
    <t xml:space="preserve"> HONORARY:</t>
  </si>
  <si>
    <t xml:space="preserve"> Ochoa,  Rosario</t>
  </si>
  <si>
    <t>H</t>
  </si>
  <si>
    <t xml:space="preserve"> Ochoa,  Evelyn</t>
  </si>
  <si>
    <t>ANF Sec. 56  Apalit, Pampanga</t>
  </si>
  <si>
    <t xml:space="preserve"> T-44</t>
  </si>
  <si>
    <t xml:space="preserve"> Macabebe, Pampanga</t>
  </si>
  <si>
    <t xml:space="preserve"> (August 24, 1922)</t>
  </si>
  <si>
    <t xml:space="preserve"> Andres,  Leonardo</t>
  </si>
  <si>
    <t xml:space="preserve"> Pineda,  Jesus</t>
  </si>
  <si>
    <t xml:space="preserve"> Intal,  Roque</t>
  </si>
  <si>
    <t xml:space="preserve"> Pacia,  Raymundo</t>
  </si>
  <si>
    <t xml:space="preserve"> Bie,  Pedro</t>
  </si>
  <si>
    <t xml:space="preserve"> Montano,  Dominador</t>
  </si>
  <si>
    <t xml:space="preserve"> Arcilla,  Monico</t>
  </si>
  <si>
    <t xml:space="preserve"> Pineda,  Segundo</t>
  </si>
  <si>
    <t xml:space="preserve"> Martinez,  Almario</t>
  </si>
  <si>
    <t xml:space="preserve"> Mallari,  Ignacio  H.</t>
  </si>
  <si>
    <t xml:space="preserve"> Viray,  Noel</t>
  </si>
  <si>
    <t xml:space="preserve"> Silvestre,  Isidoro </t>
  </si>
  <si>
    <t xml:space="preserve"> Yabut,  Arsenio</t>
  </si>
  <si>
    <t xml:space="preserve"> Miranda,  Alberto</t>
  </si>
  <si>
    <t xml:space="preserve"> Garcia,  Arnold</t>
  </si>
  <si>
    <t xml:space="preserve"> Flores,  Constancio  G.</t>
  </si>
  <si>
    <t xml:space="preserve"> Silvestre,  Isidoro  M.</t>
  </si>
  <si>
    <t xml:space="preserve"> Manabat,  Alfredo  S.</t>
  </si>
  <si>
    <t xml:space="preserve"> Malig,  Rolando  B.</t>
  </si>
  <si>
    <t xml:space="preserve"> Bondoc,  Rene  C.</t>
  </si>
  <si>
    <t xml:space="preserve"> Bautista,  Leonardo  Jr.</t>
  </si>
  <si>
    <t xml:space="preserve"> Pingul,  Luisito</t>
  </si>
  <si>
    <t xml:space="preserve"> Cano,  Carlos  S.</t>
  </si>
  <si>
    <t xml:space="preserve"> Saldi,  Renato</t>
  </si>
  <si>
    <t xml:space="preserve"> Mendoza,  Ponciano</t>
  </si>
  <si>
    <t xml:space="preserve"> Mallari,  Rodante</t>
  </si>
  <si>
    <t xml:space="preserve"> Malig,  Wilfredo</t>
  </si>
  <si>
    <t xml:space="preserve"> Damian,  Catalino  S.</t>
  </si>
  <si>
    <t xml:space="preserve"> Bautista,  Nestor  T.</t>
  </si>
  <si>
    <t xml:space="preserve"> Yumang,  Romeo  V.</t>
  </si>
  <si>
    <t xml:space="preserve"> Laguindanum,  Jose</t>
  </si>
  <si>
    <t xml:space="preserve"> Quiambao,  Carlito</t>
  </si>
  <si>
    <t xml:space="preserve"> Learcia,  Jose</t>
  </si>
  <si>
    <t xml:space="preserve"> Tubig,  Hilario</t>
  </si>
  <si>
    <t xml:space="preserve"> Gonzales,  Joselito</t>
  </si>
  <si>
    <t xml:space="preserve"> Manabat,  Ramon</t>
  </si>
  <si>
    <t xml:space="preserve"> Mandap,  Rodolfo</t>
  </si>
  <si>
    <t xml:space="preserve"> Mallari,  Reynaldo</t>
  </si>
  <si>
    <t xml:space="preserve"> Palao,  Luciano</t>
  </si>
  <si>
    <t xml:space="preserve"> Nuqui,  Ricardo</t>
  </si>
  <si>
    <t xml:space="preserve"> Viray,  Eduardo  Y.</t>
  </si>
  <si>
    <t xml:space="preserve"> Yambao,  Primo</t>
  </si>
  <si>
    <t xml:space="preserve"> Mallari,  Salud  B.</t>
  </si>
  <si>
    <t xml:space="preserve"> Tolentino,  Marcelina  C.</t>
  </si>
  <si>
    <t xml:space="preserve"> Dizon,  Salome  H.</t>
  </si>
  <si>
    <t xml:space="preserve"> Tolentino,  Dionisia</t>
  </si>
  <si>
    <t xml:space="preserve"> Anicete,  Delia</t>
  </si>
  <si>
    <t xml:space="preserve"> Balingit,  Mamerta</t>
  </si>
  <si>
    <t xml:space="preserve"> Cano,  Maura</t>
  </si>
  <si>
    <t xml:space="preserve"> Carilo,  Estela</t>
  </si>
  <si>
    <t xml:space="preserve"> Carillo,  Miguela</t>
  </si>
  <si>
    <t xml:space="preserve"> Dimacali,  Raquela</t>
  </si>
  <si>
    <t xml:space="preserve"> Guevarra,  Maxima</t>
  </si>
  <si>
    <t xml:space="preserve"> Lobo,  Consuelo</t>
  </si>
  <si>
    <t xml:space="preserve"> Manansala,  Hilaria</t>
  </si>
  <si>
    <t xml:space="preserve"> Pangilinan,  Teresa</t>
  </si>
  <si>
    <t xml:space="preserve"> Puno,  Luciana  M.</t>
  </si>
  <si>
    <t xml:space="preserve"> Tiglao,  Herminia</t>
  </si>
  <si>
    <t xml:space="preserve"> Tolentino,  Lolita</t>
  </si>
  <si>
    <t xml:space="preserve"> Tubig,  Marciana</t>
  </si>
  <si>
    <t xml:space="preserve"> Yabut,  Adelina</t>
  </si>
  <si>
    <t xml:space="preserve"> Vega,  Brigida dela</t>
  </si>
  <si>
    <t xml:space="preserve"> Cruz,  Gliceria</t>
  </si>
  <si>
    <t xml:space="preserve"> Isip,  Rosalina</t>
  </si>
  <si>
    <t xml:space="preserve"> Sunga,  Alberta</t>
  </si>
  <si>
    <t xml:space="preserve"> Cancio,  Estelita</t>
  </si>
  <si>
    <t xml:space="preserve"> Infante,  Jesusa  S.</t>
  </si>
  <si>
    <t xml:space="preserve"> Enriquez,  Lorenza  F.</t>
  </si>
  <si>
    <t xml:space="preserve"> Guintu,  Juana</t>
  </si>
  <si>
    <t xml:space="preserve"> Gatdula,  Lourdes</t>
  </si>
  <si>
    <t xml:space="preserve"> Garcia,  Pilar</t>
  </si>
  <si>
    <t xml:space="preserve"> Salonga,  Demetria</t>
  </si>
  <si>
    <t xml:space="preserve"> Magat,  Candida</t>
  </si>
  <si>
    <t xml:space="preserve"> Cano,  Atanacia  M.</t>
  </si>
  <si>
    <t xml:space="preserve"> Nuqui,  Juanita</t>
  </si>
  <si>
    <t xml:space="preserve"> Balingit,  Maria</t>
  </si>
  <si>
    <t xml:space="preserve"> Vergara,  Nena</t>
  </si>
  <si>
    <t xml:space="preserve"> Reyes,  Catalina</t>
  </si>
  <si>
    <t xml:space="preserve"> Yabut,  Maria</t>
  </si>
  <si>
    <t xml:space="preserve"> Reyes,  Milagros</t>
  </si>
  <si>
    <t xml:space="preserve"> Tulad,  Supriana</t>
  </si>
  <si>
    <t xml:space="preserve"> Viray,  Natalia</t>
  </si>
  <si>
    <t xml:space="preserve"> Macaspac,  Jesuga</t>
  </si>
  <si>
    <t xml:space="preserve"> Sunga,  Noli</t>
  </si>
  <si>
    <t xml:space="preserve"> Lagman,  Nelda</t>
  </si>
  <si>
    <t xml:space="preserve"> Sunga,  Maria</t>
  </si>
  <si>
    <t xml:space="preserve"> Cunanan,  Rustica</t>
  </si>
  <si>
    <t xml:space="preserve"> Cunanan,  Brigida</t>
  </si>
  <si>
    <t xml:space="preserve"> Caparas,  Estela</t>
  </si>
  <si>
    <t xml:space="preserve"> Santos,  Feliciana</t>
  </si>
  <si>
    <t xml:space="preserve"> Tolentino,  Dionisia  S.</t>
  </si>
  <si>
    <t xml:space="preserve"> Tolentino,  Yolanda</t>
  </si>
  <si>
    <t xml:space="preserve"> Magat,  Zenaida</t>
  </si>
  <si>
    <t xml:space="preserve"> Pangan,  Esperanza</t>
  </si>
  <si>
    <t xml:space="preserve"> Pangan,  Marcelina</t>
  </si>
  <si>
    <t xml:space="preserve"> Musni,  Geronima  G.</t>
  </si>
  <si>
    <t xml:space="preserve"> Rosales,  Gregoria</t>
  </si>
  <si>
    <t xml:space="preserve"> Navarro,  Maxima</t>
  </si>
  <si>
    <t xml:space="preserve"> Yanga,  Rustica</t>
  </si>
  <si>
    <t xml:space="preserve"> Patiag,  Pacencia</t>
  </si>
  <si>
    <t xml:space="preserve"> Nicdao,  Carmelita</t>
  </si>
  <si>
    <t xml:space="preserve"> Aguerre,  Gloria</t>
  </si>
  <si>
    <t xml:space="preserve"> Pineda,  Maria</t>
  </si>
  <si>
    <t xml:space="preserve"> Hernandez,  Maxima</t>
  </si>
  <si>
    <t xml:space="preserve"> Blanco,  Rosalina  G.</t>
  </si>
  <si>
    <t xml:space="preserve"> Yabut,  Lolita  B.</t>
  </si>
  <si>
    <t xml:space="preserve"> Tolentino,  Caridad</t>
  </si>
  <si>
    <t xml:space="preserve"> Yabut,  Aguida</t>
  </si>
  <si>
    <t xml:space="preserve"> Blanco,  Guadalupe</t>
  </si>
  <si>
    <t xml:space="preserve"> Tayag,  Florentina</t>
  </si>
  <si>
    <t xml:space="preserve"> Salonga,  Elena</t>
  </si>
  <si>
    <t xml:space="preserve"> Sawal,  Teresita</t>
  </si>
  <si>
    <t xml:space="preserve"> Daquiz,  Marcelina</t>
  </si>
  <si>
    <t xml:space="preserve"> Daquiz,  Macaria</t>
  </si>
  <si>
    <t xml:space="preserve"> Yumang,  Florita</t>
  </si>
  <si>
    <t xml:space="preserve"> Macaspac,  Leticia  B.</t>
  </si>
  <si>
    <t xml:space="preserve"> Bungay,  Marcosa</t>
  </si>
  <si>
    <t xml:space="preserve"> Reyes,  Liceta</t>
  </si>
  <si>
    <t xml:space="preserve"> Cano,  Maria</t>
  </si>
  <si>
    <t xml:space="preserve"> Cano,  Mayo</t>
  </si>
  <si>
    <t xml:space="preserve"> Viray,  Francesca  M.</t>
  </si>
  <si>
    <t xml:space="preserve"> Bautista,  Jacoba</t>
  </si>
  <si>
    <t xml:space="preserve"> Sabado,  Jauna</t>
  </si>
  <si>
    <t xml:space="preserve"> Flores,  Aquilina</t>
  </si>
  <si>
    <t xml:space="preserve"> Reyes,  Florencia</t>
  </si>
  <si>
    <t xml:space="preserve"> Baluyut,  Maria</t>
  </si>
  <si>
    <t xml:space="preserve"> Carillo,  Estella</t>
  </si>
  <si>
    <t xml:space="preserve"> Tiglao,  Esperanza</t>
  </si>
  <si>
    <t xml:space="preserve"> Dela  Vega,  Brigida</t>
  </si>
  <si>
    <t xml:space="preserve">  /  /  </t>
  </si>
  <si>
    <t xml:space="preserve"> T-45</t>
  </si>
  <si>
    <t xml:space="preserve"> San Miguel Parish</t>
  </si>
  <si>
    <t xml:space="preserve"> Masantol, Pampanga</t>
  </si>
  <si>
    <t xml:space="preserve"> (August 20, 1922)</t>
  </si>
  <si>
    <t xml:space="preserve"> Bustos,  Eleuterio</t>
  </si>
  <si>
    <t xml:space="preserve"> Bautista,  Pedro</t>
  </si>
  <si>
    <t xml:space="preserve"> Viray,  Eulogio  V.</t>
  </si>
  <si>
    <t xml:space="preserve"> Sunga,  Simplicio  L&gt;</t>
  </si>
  <si>
    <t xml:space="preserve"> Lacanlale,  Gideon  B.</t>
  </si>
  <si>
    <t xml:space="preserve"> Arcilla,  Hernando</t>
  </si>
  <si>
    <t xml:space="preserve"> Bautista,  Felix</t>
  </si>
  <si>
    <t xml:space="preserve"> Punla,  Danilo</t>
  </si>
  <si>
    <t xml:space="preserve"> Lacbay,  Benjamin</t>
  </si>
  <si>
    <t xml:space="preserve"> Palao,  Simplicio</t>
  </si>
  <si>
    <t xml:space="preserve"> Viray,  Ambrocio  M.</t>
  </si>
  <si>
    <t xml:space="preserve"> Domingo,  ANiceto</t>
  </si>
  <si>
    <t xml:space="preserve"> Sunga,  Camilo</t>
  </si>
  <si>
    <t xml:space="preserve"> Manez,  Teodoro  G.</t>
  </si>
  <si>
    <t xml:space="preserve"> Sigua,  Martiano</t>
  </si>
  <si>
    <t xml:space="preserve"> Zorilla,  Maximo</t>
  </si>
  <si>
    <t xml:space="preserve"> Bonifacio,  Florentino</t>
  </si>
  <si>
    <t xml:space="preserve"> Manansala,  Domingo  B.</t>
  </si>
  <si>
    <t xml:space="preserve"> Viray,  Hilario</t>
  </si>
  <si>
    <t xml:space="preserve"> Mallari,  Alberto</t>
  </si>
  <si>
    <t xml:space="preserve"> Bonifacio,  Victoriano  Y.</t>
  </si>
  <si>
    <t xml:space="preserve"> Bonifacio,  Santiago</t>
  </si>
  <si>
    <t xml:space="preserve"> Cabrera,  Gaudencio</t>
  </si>
  <si>
    <t xml:space="preserve"> Punla,  Raymundo  M.</t>
  </si>
  <si>
    <t xml:space="preserve"> Caparas,  Teodorico</t>
  </si>
  <si>
    <t xml:space="preserve"> Sunga,  Lazaro  G.</t>
  </si>
  <si>
    <t xml:space="preserve"> Dungo,  Liberato  M.</t>
  </si>
  <si>
    <t xml:space="preserve"> Ocampo,  Ponciano</t>
  </si>
  <si>
    <t xml:space="preserve"> Mansan,  Fortunato</t>
  </si>
  <si>
    <t xml:space="preserve"> Manalang,  Mariano</t>
  </si>
  <si>
    <t xml:space="preserve"> Morales,  Federico</t>
  </si>
  <si>
    <t xml:space="preserve"> Quiambao,  Eduardo</t>
  </si>
  <si>
    <t xml:space="preserve"> Ducut,  Esteban</t>
  </si>
  <si>
    <t xml:space="preserve"> Sunga,  Felipe  M.</t>
  </si>
  <si>
    <t xml:space="preserve"> Aniceto,  Andres</t>
  </si>
  <si>
    <t xml:space="preserve"> Maclang,  Ponciano  M.  Jr.</t>
  </si>
  <si>
    <t xml:space="preserve"> Yamat,  Narciso</t>
  </si>
  <si>
    <t xml:space="preserve"> Canilao,  Nicolas</t>
  </si>
  <si>
    <t xml:space="preserve"> Gamit,  Cezar</t>
  </si>
  <si>
    <t xml:space="preserve"> Magat,  Cezar</t>
  </si>
  <si>
    <t xml:space="preserve"> Usi,  Abraham  V.</t>
  </si>
  <si>
    <t xml:space="preserve"> Yamat,  Jose</t>
  </si>
  <si>
    <t xml:space="preserve"> Bonifacio,  Domingo  B.</t>
  </si>
  <si>
    <t xml:space="preserve"> Yumang,  Eduardo  V.</t>
  </si>
  <si>
    <t xml:space="preserve"> Celis,  Ernesto  S.</t>
  </si>
  <si>
    <t xml:space="preserve"> Fajardo,  Bonifacio</t>
  </si>
  <si>
    <t xml:space="preserve"> Viray,  Benjamin  V.</t>
  </si>
  <si>
    <t xml:space="preserve"> Tolentino,  Leocadio</t>
  </si>
  <si>
    <t xml:space="preserve"> Yamat,  Santiago  V.</t>
  </si>
  <si>
    <t xml:space="preserve"> Yamat,  Nemencio  V.</t>
  </si>
  <si>
    <t xml:space="preserve"> Yamat,  Feliciano</t>
  </si>
  <si>
    <t xml:space="preserve"> Yamat,  Pedro</t>
  </si>
  <si>
    <t xml:space="preserve"> Reyes,  Bernardo  Y.</t>
  </si>
  <si>
    <t xml:space="preserve"> Yumang,  Eliseo  V.</t>
  </si>
  <si>
    <t xml:space="preserve"> Bautista,  Rafael</t>
  </si>
  <si>
    <t xml:space="preserve"> Tolentino,  Faustino  S.</t>
  </si>
  <si>
    <t xml:space="preserve"> Guevara,  Cenon  S.</t>
  </si>
  <si>
    <t xml:space="preserve"> Viray,  Cenon  S.</t>
  </si>
  <si>
    <t xml:space="preserve"> Bautista,  Melencio</t>
  </si>
  <si>
    <t xml:space="preserve"> Canilao,  Isidro</t>
  </si>
  <si>
    <t xml:space="preserve"> Mendoza,  Rodante  Y.</t>
  </si>
  <si>
    <t xml:space="preserve"> Manasala,  Nicanor  V.</t>
  </si>
  <si>
    <t xml:space="preserve"> Bonifacio,  Eligio  Y.</t>
  </si>
  <si>
    <t xml:space="preserve"> Soriano,  Pedro</t>
  </si>
  <si>
    <t xml:space="preserve"> Yabut,  Librado  S.</t>
  </si>
  <si>
    <t xml:space="preserve"> Sangil,  Bienvenido  A.</t>
  </si>
  <si>
    <t xml:space="preserve"> Sangil,  Manuel  J.</t>
  </si>
  <si>
    <t xml:space="preserve"> Bustos,  Pablo</t>
  </si>
  <si>
    <t xml:space="preserve"> Mallari,  Fernando  L.</t>
  </si>
  <si>
    <t xml:space="preserve"> Quiambao,  Absalon</t>
  </si>
  <si>
    <t xml:space="preserve"> Yambao,  Francisco</t>
  </si>
  <si>
    <t xml:space="preserve"> Lacap,  Gregorio</t>
  </si>
  <si>
    <t xml:space="preserve"> Gaddi,  Enrique  V.</t>
  </si>
  <si>
    <t xml:space="preserve"> Usi,  Dominador  C.</t>
  </si>
  <si>
    <t xml:space="preserve"> Leonardo,  Juan  S.</t>
  </si>
  <si>
    <t xml:space="preserve"> Viray,  Renato  G.</t>
  </si>
  <si>
    <t xml:space="preserve"> Viray,  Cenon  G.</t>
  </si>
  <si>
    <t xml:space="preserve"> Magat,  Marciano  M.</t>
  </si>
  <si>
    <t xml:space="preserve"> Lacanlale,  Cezar  B.</t>
  </si>
  <si>
    <t xml:space="preserve"> Viray,  Silvestre  A.</t>
  </si>
  <si>
    <t xml:space="preserve"> Viray,  Ruben  A.</t>
  </si>
  <si>
    <t xml:space="preserve"> Viray,  Manuel  T.</t>
  </si>
  <si>
    <t xml:space="preserve"> Viray,  Herminio  Y.</t>
  </si>
  <si>
    <t xml:space="preserve"> Viray,  Francisco  M.</t>
  </si>
  <si>
    <t xml:space="preserve"> Pabalato,  Marcial</t>
  </si>
  <si>
    <t xml:space="preserve"> Guevara,  Ambrocio</t>
  </si>
  <si>
    <t xml:space="preserve"> Guevara,  Marciano  N.</t>
  </si>
  <si>
    <t xml:space="preserve"> Guevara,  Mamerto  D.</t>
  </si>
  <si>
    <t xml:space="preserve"> Tolentino,  Benito</t>
  </si>
  <si>
    <t xml:space="preserve"> Guinto,  Diocoro</t>
  </si>
  <si>
    <t xml:space="preserve"> Garcia,  Pedro</t>
  </si>
  <si>
    <t xml:space="preserve"> Manansala,  Alfredo  G.</t>
  </si>
  <si>
    <t xml:space="preserve"> Yumang,  Gerardo  V.</t>
  </si>
  <si>
    <t xml:space="preserve"> Bonifacio,  Orlando</t>
  </si>
  <si>
    <t xml:space="preserve"> Tubig,  Domingo  G.</t>
  </si>
  <si>
    <t xml:space="preserve"> Lacap,  Policarpio</t>
  </si>
  <si>
    <t xml:space="preserve"> Manansala,  Alberto</t>
  </si>
  <si>
    <t xml:space="preserve"> Canilao,  Maximo</t>
  </si>
  <si>
    <t xml:space="preserve"> Sunga,  Adorable  L.</t>
  </si>
  <si>
    <t xml:space="preserve"> Rivera,  Benjamin  P.</t>
  </si>
  <si>
    <t xml:space="preserve"> Punla,  Federico</t>
  </si>
  <si>
    <t xml:space="preserve"> Viray,  German  G.</t>
  </si>
  <si>
    <t xml:space="preserve"> Lacap,  Marcos</t>
  </si>
  <si>
    <t xml:space="preserve"> Ignacio,  Mariano</t>
  </si>
  <si>
    <t xml:space="preserve"> Sunga,  Melencio</t>
  </si>
  <si>
    <t xml:space="preserve"> Cunanan,  Filemon</t>
  </si>
  <si>
    <t xml:space="preserve"> Bautista,  Bonifacio</t>
  </si>
  <si>
    <t xml:space="preserve"> Bonifacio,  Proceso</t>
  </si>
  <si>
    <t xml:space="preserve"> Bautista,  Anastacio  V.</t>
  </si>
  <si>
    <t xml:space="preserve"> Gaddi,  Eduardo</t>
  </si>
  <si>
    <t xml:space="preserve"> Mallari,  Gaudencio  S.</t>
  </si>
  <si>
    <t xml:space="preserve"> Cabrera,  Andres</t>
  </si>
  <si>
    <t xml:space="preserve"> Manansala,  Bienvenido</t>
  </si>
  <si>
    <t xml:space="preserve"> Pabalato,  Bienvenido</t>
  </si>
  <si>
    <t xml:space="preserve"> Yumang,  Isidro  V.</t>
  </si>
  <si>
    <t xml:space="preserve"> Usi,  Privado  V.</t>
  </si>
  <si>
    <t xml:space="preserve"> Manez,  Demetrio</t>
  </si>
  <si>
    <t xml:space="preserve"> Bonifacio,  Vicente</t>
  </si>
  <si>
    <t xml:space="preserve"> Usi,  Jesus  A.</t>
  </si>
  <si>
    <t xml:space="preserve"> Sunga,  Jesus  L.</t>
  </si>
  <si>
    <t xml:space="preserve"> Punla,  Jose  V.</t>
  </si>
  <si>
    <t xml:space="preserve"> Usi,  Jesus  V.</t>
  </si>
  <si>
    <t xml:space="preserve"> Barut,  Juan</t>
  </si>
  <si>
    <t xml:space="preserve"> Tolentino,  Florencio</t>
  </si>
  <si>
    <t xml:space="preserve"> Ignacio,  Florencio</t>
  </si>
  <si>
    <t xml:space="preserve"> Lagman,  Carlos</t>
  </si>
  <si>
    <t xml:space="preserve"> Lacap,  Santiago</t>
  </si>
  <si>
    <t xml:space="preserve"> Aliualas,  Orlando  P.</t>
  </si>
  <si>
    <t xml:space="preserve"> Bonifacio,  Nicanor</t>
  </si>
  <si>
    <t xml:space="preserve"> Usi,  Juanito  V.</t>
  </si>
  <si>
    <t xml:space="preserve"> Bustos,  Ponciano</t>
  </si>
  <si>
    <t xml:space="preserve"> Bustos,  Macario  S.</t>
  </si>
  <si>
    <t xml:space="preserve"> Bonifacio,  Lorenzo</t>
  </si>
  <si>
    <t xml:space="preserve"> Guevara,  Marcelo</t>
  </si>
  <si>
    <t xml:space="preserve"> Guevara,  Marcelo  Jr.</t>
  </si>
  <si>
    <t xml:space="preserve"> Bautista,  Victorino  S.</t>
  </si>
  <si>
    <t xml:space="preserve"> Lacap,  Roman</t>
  </si>
  <si>
    <t xml:space="preserve"> Sunga,  Leocadio</t>
  </si>
  <si>
    <t xml:space="preserve"> Manansala,  Bernardo</t>
  </si>
  <si>
    <t xml:space="preserve"> Meneses,  Fortunato</t>
  </si>
  <si>
    <t xml:space="preserve"> Viray,  Apolonio  C.</t>
  </si>
  <si>
    <t xml:space="preserve"> Sunga,  Macario</t>
  </si>
  <si>
    <t xml:space="preserve"> Lacap,  Jose</t>
  </si>
  <si>
    <t xml:space="preserve"> Pineda,  Benito  Sr.</t>
  </si>
  <si>
    <t xml:space="preserve"> Pineda,  Dominador</t>
  </si>
  <si>
    <t xml:space="preserve"> Pabalato,  Juanito</t>
  </si>
  <si>
    <t xml:space="preserve"> Ducut,  Antonio</t>
  </si>
  <si>
    <t xml:space="preserve"> Sunga,  Marcelo</t>
  </si>
  <si>
    <t xml:space="preserve"> Bautista,  Zoilo</t>
  </si>
  <si>
    <t xml:space="preserve"> Manansala,  Placido  V.</t>
  </si>
  <si>
    <t xml:space="preserve"> Avila,  Santo</t>
  </si>
  <si>
    <t xml:space="preserve"> Quiambao,  Pedro</t>
  </si>
  <si>
    <t xml:space="preserve"> Guinto,  Mario  G.</t>
  </si>
  <si>
    <t xml:space="preserve"> Manansala,  Gregorio</t>
  </si>
  <si>
    <t xml:space="preserve"> Lacap,  Sixto</t>
  </si>
  <si>
    <t xml:space="preserve"> Manansala,  Nicolas</t>
  </si>
  <si>
    <t xml:space="preserve"> Agustin,  Rafael</t>
  </si>
  <si>
    <t xml:space="preserve"> Sunga,  Tomas  B.</t>
  </si>
  <si>
    <t xml:space="preserve"> Trinidad,  Pedro</t>
  </si>
  <si>
    <t xml:space="preserve"> Pineda,  Benito  Jr.</t>
  </si>
  <si>
    <t xml:space="preserve"> Tubig,  Eusebio</t>
  </si>
  <si>
    <t xml:space="preserve"> Pabalato,  Prudencio</t>
  </si>
  <si>
    <t xml:space="preserve"> Aniceto,  Joaquin</t>
  </si>
  <si>
    <t xml:space="preserve"> Caylao,  Romulo</t>
  </si>
  <si>
    <t xml:space="preserve"> Lacbay,  Ernesto</t>
  </si>
  <si>
    <t xml:space="preserve"> Maclang,  Venancio</t>
  </si>
  <si>
    <t xml:space="preserve"> Tiglao,  Magno  Q.</t>
  </si>
  <si>
    <t xml:space="preserve"> Ligat,  Restor  P.</t>
  </si>
  <si>
    <t xml:space="preserve"> Baluyut,  Rodolfo  B.</t>
  </si>
  <si>
    <t xml:space="preserve"> Yabut,  Ruperto</t>
  </si>
  <si>
    <t xml:space="preserve"> Balingit,  Catalino  C.</t>
  </si>
  <si>
    <t xml:space="preserve"> Sonza,  Abad</t>
  </si>
  <si>
    <t xml:space="preserve"> Guevara,  Enrique Y.</t>
  </si>
  <si>
    <t xml:space="preserve"> Cagang,  Avelino  M.</t>
  </si>
  <si>
    <t xml:space="preserve"> Jimenez,  Pedro</t>
  </si>
  <si>
    <t xml:space="preserve"> Pabalato,  Bienbenido</t>
  </si>
  <si>
    <t xml:space="preserve"> Guinto,  Domingo</t>
  </si>
  <si>
    <t xml:space="preserve"> Sunga,  MAcario</t>
  </si>
  <si>
    <t xml:space="preserve"> Manansala,  Reynaldo</t>
  </si>
  <si>
    <t xml:space="preserve"> Caparas,  Reynaldo</t>
  </si>
  <si>
    <t xml:space="preserve"> Manansala,  Francisco</t>
  </si>
  <si>
    <t xml:space="preserve"> Lebaste,  Florencio</t>
  </si>
  <si>
    <t xml:space="preserve"> Mallari,  Godofredo</t>
  </si>
  <si>
    <t xml:space="preserve"> Manansala,  Roly</t>
  </si>
  <si>
    <t xml:space="preserve"> Lacap,  Salvador</t>
  </si>
  <si>
    <t xml:space="preserve"> Romero,  Carlito</t>
  </si>
  <si>
    <t xml:space="preserve"> Cunanan,  Benito</t>
  </si>
  <si>
    <t xml:space="preserve"> Manansala,  Pedro  S.</t>
  </si>
  <si>
    <t xml:space="preserve"> Manansala,  Ramon</t>
  </si>
  <si>
    <t xml:space="preserve"> Bonifacio,  Abelardo</t>
  </si>
  <si>
    <t xml:space="preserve"> Cagang,  Edilberto</t>
  </si>
  <si>
    <t xml:space="preserve"> Musni,  Galicano  M.</t>
  </si>
  <si>
    <t xml:space="preserve"> Bautista,  Jesus</t>
  </si>
  <si>
    <t xml:space="preserve"> Gaddi,  Pedro</t>
  </si>
  <si>
    <t xml:space="preserve"> Dungca,  Angel</t>
  </si>
  <si>
    <t xml:space="preserve"> Manansala,  Cornelio</t>
  </si>
  <si>
    <t xml:space="preserve"> Sunga,  Montano</t>
  </si>
  <si>
    <t xml:space="preserve"> Balingit,  Nicolas</t>
  </si>
  <si>
    <t xml:space="preserve"> Tolentino,  Mario</t>
  </si>
  <si>
    <t xml:space="preserve"> Lebaste,  Cayetano</t>
  </si>
  <si>
    <t xml:space="preserve"> Ocampo,  Matias</t>
  </si>
  <si>
    <t xml:space="preserve"> Dizon,  Jose</t>
  </si>
  <si>
    <t xml:space="preserve"> Manansala,  Elias  Y.</t>
  </si>
  <si>
    <t xml:space="preserve"> Bustos,  Teodoro</t>
  </si>
  <si>
    <t xml:space="preserve"> Balingit,  Alexander</t>
  </si>
  <si>
    <t xml:space="preserve"> De Guia,  Leopoldo</t>
  </si>
  <si>
    <t xml:space="preserve"> Cruz,  Bonifacio  dela</t>
  </si>
  <si>
    <t xml:space="preserve"> Yabut,  Elpidio</t>
  </si>
  <si>
    <t xml:space="preserve"> Manansala,  Juanito</t>
  </si>
  <si>
    <t xml:space="preserve"> Yumang,  Romeo</t>
  </si>
  <si>
    <t xml:space="preserve"> Bonifacio,  Amado</t>
  </si>
  <si>
    <t xml:space="preserve"> Sunga,  Santiago</t>
  </si>
  <si>
    <t xml:space="preserve"> Balingit,  Herminio</t>
  </si>
  <si>
    <t xml:space="preserve"> Bautista,  Isaias</t>
  </si>
  <si>
    <t xml:space="preserve"> Cunanan,  Remigio</t>
  </si>
  <si>
    <t xml:space="preserve"> Sonza,  Mauricio</t>
  </si>
  <si>
    <t xml:space="preserve"> Yabut,  Emiliano</t>
  </si>
  <si>
    <t xml:space="preserve"> Bautista,  Elmer</t>
  </si>
  <si>
    <t xml:space="preserve"> Yabut,  Jose</t>
  </si>
  <si>
    <t xml:space="preserve"> Guevarra,  Nicomedes</t>
  </si>
  <si>
    <t xml:space="preserve"> Lacap,  Danny</t>
  </si>
  <si>
    <t xml:space="preserve"> Yabut,  Renato</t>
  </si>
  <si>
    <t xml:space="preserve"> Balingit,  Francisco</t>
  </si>
  <si>
    <t xml:space="preserve"> Lebaste,  Pablo</t>
  </si>
  <si>
    <t xml:space="preserve"> Gaddi,  Artemio</t>
  </si>
  <si>
    <t xml:space="preserve"> Lacap,  Mateo</t>
  </si>
  <si>
    <t xml:space="preserve"> Bautista,  Oscar</t>
  </si>
  <si>
    <t xml:space="preserve"> Perez,  Federico</t>
  </si>
  <si>
    <t xml:space="preserve"> Sunga,  Angelito</t>
  </si>
  <si>
    <t xml:space="preserve"> Agustin,  Victoriano</t>
  </si>
  <si>
    <t xml:space="preserve"> Calara,  Jerry</t>
  </si>
  <si>
    <t xml:space="preserve"> Lebaste,  Pedro</t>
  </si>
  <si>
    <t xml:space="preserve"> Bustos,  Francisco</t>
  </si>
  <si>
    <t xml:space="preserve"> Balingit,  Eustaquio  C.</t>
  </si>
  <si>
    <t xml:space="preserve"> Sunga,  Zacarias  V.</t>
  </si>
  <si>
    <t xml:space="preserve"> Beltran,  Cornelio</t>
  </si>
  <si>
    <t xml:space="preserve"> Guevara,  Bienvenido</t>
  </si>
  <si>
    <t xml:space="preserve"> Yabut,  Honorato</t>
  </si>
  <si>
    <t xml:space="preserve"> Yabut,  Servillano</t>
  </si>
  <si>
    <t xml:space="preserve"> Manansala,  Apolinario</t>
  </si>
  <si>
    <t xml:space="preserve"> </t>
  </si>
  <si>
    <t xml:space="preserve"> Yabut,  Mario</t>
  </si>
  <si>
    <t xml:space="preserve"> Manansala,  Herminigildo</t>
  </si>
  <si>
    <t xml:space="preserve"> Cagang,  Ceferino</t>
  </si>
  <si>
    <t xml:space="preserve"> Flores,  Ernesto</t>
  </si>
  <si>
    <t xml:space="preserve"> Balingit,  Victor</t>
  </si>
  <si>
    <t xml:space="preserve"> Lacap,  Joaquin</t>
  </si>
  <si>
    <t xml:space="preserve"> Manansala,  Artemio</t>
  </si>
  <si>
    <t xml:space="preserve"> Manansala,  Ben</t>
  </si>
  <si>
    <t xml:space="preserve"> Jao-Chico,  Cezar</t>
  </si>
  <si>
    <t xml:space="preserve"> Bernardo,  Filemon</t>
  </si>
  <si>
    <t xml:space="preserve"> Viray,  Casimiro  N.</t>
  </si>
  <si>
    <t xml:space="preserve"> Medina,  Alejandro  S.</t>
  </si>
  <si>
    <t xml:space="preserve"> Gaddi,  Ignacio  O.</t>
  </si>
  <si>
    <t xml:space="preserve"> Viray,  Orlando  H.</t>
  </si>
  <si>
    <t xml:space="preserve"> Manansala,  Rodolfo  M.</t>
  </si>
  <si>
    <t xml:space="preserve"> Manansala,  Norberto  Q.</t>
  </si>
  <si>
    <t xml:space="preserve"> Manansala,  Cezar  S.</t>
  </si>
  <si>
    <t xml:space="preserve"> Manansala,  Pepito</t>
  </si>
  <si>
    <t xml:space="preserve"> Cunanan,  Remigio  I.</t>
  </si>
  <si>
    <t xml:space="preserve"> Lupigan,  Antonio  G.</t>
  </si>
  <si>
    <t xml:space="preserve"> Trinidad,  Antonio  S.</t>
  </si>
  <si>
    <t xml:space="preserve"> Bustos,  Rolando  Q.</t>
  </si>
  <si>
    <t xml:space="preserve"> Capili,  Allan</t>
  </si>
  <si>
    <t xml:space="preserve"> Punla,  Erasmu</t>
  </si>
  <si>
    <t xml:space="preserve"> Tolentino,  Rolando  B.</t>
  </si>
  <si>
    <t xml:space="preserve"> Maez,  Teodoro  G.</t>
  </si>
  <si>
    <t xml:space="preserve"> Reyes,  Ricardo  D.</t>
  </si>
  <si>
    <t xml:space="preserve"> Dizon,  Edwin  M.</t>
  </si>
  <si>
    <t xml:space="preserve"> Caparas,  Igmidio  D.</t>
  </si>
  <si>
    <t xml:space="preserve"> Bonifacio,  Rodolfo  T.</t>
  </si>
  <si>
    <t xml:space="preserve"> Agus,  Joel  C.</t>
  </si>
  <si>
    <t xml:space="preserve"> Viray,  Ignacio  Jr.  J.</t>
  </si>
  <si>
    <t xml:space="preserve"> Guintu,  Cornelkio  P.</t>
  </si>
  <si>
    <t xml:space="preserve"> Domanacal,  Alex</t>
  </si>
  <si>
    <t xml:space="preserve"> Sunga,  Joseph  L.</t>
  </si>
  <si>
    <t xml:space="preserve"> Sunga,  Jaime  L.</t>
  </si>
  <si>
    <t xml:space="preserve"> Sorriano,  Leonel  T.</t>
  </si>
  <si>
    <t xml:space="preserve"> Manansala,  Nolito  M.</t>
  </si>
  <si>
    <t xml:space="preserve"> Macapagal,  Noel  S.</t>
  </si>
  <si>
    <t xml:space="preserve"> Salta,  Nelson  R.</t>
  </si>
  <si>
    <t xml:space="preserve"> Dizon,  Pacifico  O.</t>
  </si>
  <si>
    <t xml:space="preserve"> Mendoza,  Romeo  H.</t>
  </si>
  <si>
    <t xml:space="preserve"> Meneses,  Paul  B.</t>
  </si>
  <si>
    <t xml:space="preserve"> Gonzales,  Allen  M.</t>
  </si>
  <si>
    <t xml:space="preserve"> Rodriguez,  Christian  O.</t>
  </si>
  <si>
    <t xml:space="preserve"> (Illegible)</t>
  </si>
  <si>
    <t xml:space="preserve"> Gaddi,  Gerardo  V.</t>
  </si>
  <si>
    <t xml:space="preserve"> Bautista,  Jose  M.</t>
  </si>
  <si>
    <t xml:space="preserve"> Munez,  Alex  Francisco  Y.</t>
  </si>
  <si>
    <t xml:space="preserve"> Dizon,  Roderick</t>
  </si>
  <si>
    <t xml:space="preserve"> Flores,  Paulo</t>
  </si>
  <si>
    <t xml:space="preserve"> Cunanan,  Roland</t>
  </si>
  <si>
    <t xml:space="preserve"> Manansala,  Diwani</t>
  </si>
  <si>
    <t xml:space="preserve"> Isip,  Hernando  Sr.</t>
  </si>
  <si>
    <t xml:space="preserve"> Mendoza,  Arvin</t>
  </si>
  <si>
    <t xml:space="preserve"> Nathaniel  …………</t>
  </si>
  <si>
    <t xml:space="preserve"> Agustin,  Ramil</t>
  </si>
  <si>
    <t xml:space="preserve"> Balingit,  Roldan  S.</t>
  </si>
  <si>
    <t xml:space="preserve"> Rodriguez,  Alfredo  V.</t>
  </si>
  <si>
    <t xml:space="preserve"> Canilao,  Conrado  M.</t>
  </si>
  <si>
    <t xml:space="preserve"> Yabut,  Cecil  Francis  P.</t>
  </si>
  <si>
    <t xml:space="preserve"> Garcia,  Romeo</t>
  </si>
  <si>
    <t xml:space="preserve"> Aniciente,  Felix  Jr.</t>
  </si>
  <si>
    <t xml:space="preserve"> Santos,  Noel</t>
  </si>
  <si>
    <t xml:space="preserve"> Caparas,  Sonny</t>
  </si>
  <si>
    <t xml:space="preserve"> Tiangco,  Jose</t>
  </si>
  <si>
    <t xml:space="preserve"> Balingit,  Juanito</t>
  </si>
  <si>
    <t xml:space="preserve"> Flores,  Joy</t>
  </si>
  <si>
    <t xml:space="preserve"> Santos,  Allan</t>
  </si>
  <si>
    <t xml:space="preserve"> Cortado,  Rolando</t>
  </si>
  <si>
    <t xml:space="preserve"> Mallari,  Rolando</t>
  </si>
  <si>
    <t xml:space="preserve"> Tiglao,  Rommel</t>
  </si>
  <si>
    <t xml:space="preserve"> Lacap,  William</t>
  </si>
  <si>
    <t xml:space="preserve"> Tyabut,  Jerry</t>
  </si>
  <si>
    <t xml:space="preserve"> Manansala,  Orlando</t>
  </si>
  <si>
    <t xml:space="preserve"> Quiambao,  Roque</t>
  </si>
  <si>
    <t xml:space="preserve"> Yabut,  Sherwin</t>
  </si>
  <si>
    <t xml:space="preserve"> Meneses,  Michael  Allan</t>
  </si>
  <si>
    <t xml:space="preserve"> Sonza,  Jerry</t>
  </si>
  <si>
    <t xml:space="preserve"> Pangilinan,  Ernesto</t>
  </si>
  <si>
    <t xml:space="preserve"> Tanqueco,  Valentino</t>
  </si>
  <si>
    <t xml:space="preserve"> Cordero,  Renato</t>
  </si>
  <si>
    <t xml:space="preserve"> Gabriel,  Frisco</t>
  </si>
  <si>
    <t xml:space="preserve"> Quiambao,  Ramon</t>
  </si>
  <si>
    <t xml:space="preserve"> Trinidad,  Roel</t>
  </si>
  <si>
    <t xml:space="preserve"> Manasan,  Ramil</t>
  </si>
  <si>
    <t>5059</t>
  </si>
  <si>
    <t xml:space="preserve"> Balingit,  Ceferina  M.</t>
  </si>
  <si>
    <t>5060</t>
  </si>
  <si>
    <t xml:space="preserve"> Balingit,  Fidela  M.</t>
  </si>
  <si>
    <t>5061</t>
  </si>
  <si>
    <t xml:space="preserve"> Balingit,  Vivencio  V.</t>
  </si>
  <si>
    <t>5062</t>
  </si>
  <si>
    <t xml:space="preserve"> Bartolo,  Apolonia</t>
  </si>
  <si>
    <t>5063</t>
  </si>
  <si>
    <t xml:space="preserve"> Bautista,  Doresca</t>
  </si>
  <si>
    <t>5064</t>
  </si>
  <si>
    <t xml:space="preserve"> Bautista,  Paz  G.</t>
  </si>
  <si>
    <t>5065</t>
  </si>
  <si>
    <t xml:space="preserve"> Bautista,  Potenciana</t>
  </si>
  <si>
    <t>5066</t>
  </si>
  <si>
    <t xml:space="preserve"> Bonifacio,  Elena  D.</t>
  </si>
  <si>
    <t>5067</t>
  </si>
  <si>
    <t xml:space="preserve"> Bonifacio,  Ester  B.</t>
  </si>
  <si>
    <t>5068</t>
  </si>
  <si>
    <t xml:space="preserve"> Bonifacio,  Eusebia  G.</t>
  </si>
  <si>
    <t>5069</t>
  </si>
  <si>
    <t xml:space="preserve"> Bonifacio,  Francisca</t>
  </si>
  <si>
    <t>5070</t>
  </si>
  <si>
    <t xml:space="preserve"> Bonifacio,  Maria  M.</t>
  </si>
  <si>
    <t>5071</t>
  </si>
  <si>
    <t xml:space="preserve"> Bustos,  Basilia  S.</t>
  </si>
  <si>
    <t>5072</t>
  </si>
  <si>
    <t xml:space="preserve"> Bustos,  Belen  M.</t>
  </si>
  <si>
    <t>5073</t>
  </si>
  <si>
    <t xml:space="preserve"> Bustos,  Carmelita  S.</t>
  </si>
  <si>
    <t>5074</t>
  </si>
  <si>
    <t xml:space="preserve"> Bustos,  Emeteria  G.</t>
  </si>
  <si>
    <t>5075</t>
  </si>
  <si>
    <t xml:space="preserve"> Bustos,  Lucina</t>
  </si>
  <si>
    <t>5076</t>
  </si>
  <si>
    <t xml:space="preserve"> Bustos,  Maxima</t>
  </si>
  <si>
    <t>5077</t>
  </si>
  <si>
    <t xml:space="preserve"> VDA.  De  Bustos  Pascuala</t>
  </si>
  <si>
    <t>5078</t>
  </si>
  <si>
    <t xml:space="preserve"> Bustos,  Remedios  Q.</t>
  </si>
  <si>
    <t>5079</t>
  </si>
  <si>
    <t xml:space="preserve"> Bustos,  Rufina  P.</t>
  </si>
  <si>
    <t>5080</t>
  </si>
  <si>
    <t xml:space="preserve"> Bustos,  Teodora  S.</t>
  </si>
  <si>
    <t>5081</t>
  </si>
  <si>
    <t xml:space="preserve"> Bustos,  Victoria</t>
  </si>
  <si>
    <t>5082</t>
  </si>
  <si>
    <t xml:space="preserve"> Capuno,  Adelina  M.</t>
  </si>
  <si>
    <t>5083</t>
  </si>
  <si>
    <t xml:space="preserve"> Dizon,  Beatriz  D.</t>
  </si>
  <si>
    <t>5084</t>
  </si>
  <si>
    <t xml:space="preserve"> Dizon,  Cornelia  G.</t>
  </si>
  <si>
    <t>5085</t>
  </si>
  <si>
    <t xml:space="preserve"> Dizon,  Irene  B.</t>
  </si>
  <si>
    <t>5086</t>
  </si>
  <si>
    <t xml:space="preserve"> Ducut,  Aning</t>
  </si>
  <si>
    <t>5087</t>
  </si>
  <si>
    <t xml:space="preserve"> Dungo,  Purita  M.</t>
  </si>
  <si>
    <t>5088</t>
  </si>
  <si>
    <t xml:space="preserve"> Gabriel,  Adelayda  B.</t>
  </si>
  <si>
    <t>5089</t>
  </si>
  <si>
    <t xml:space="preserve"> Guevarra,  Elena  G.</t>
  </si>
  <si>
    <t>5090</t>
  </si>
  <si>
    <t xml:space="preserve"> Guevarra,  Maria  M.</t>
  </si>
  <si>
    <t>5091</t>
  </si>
  <si>
    <t xml:space="preserve"> Guevarra,  Tarciana  D.</t>
  </si>
  <si>
    <t>5092</t>
  </si>
  <si>
    <t xml:space="preserve"> Guinto,  Beatriz  B.</t>
  </si>
  <si>
    <t>5093</t>
  </si>
  <si>
    <t xml:space="preserve"> Guinto,  Francisca  F.</t>
  </si>
  <si>
    <t>5094</t>
  </si>
  <si>
    <t xml:space="preserve"> Guinto,  Ignacia</t>
  </si>
  <si>
    <t>5095</t>
  </si>
  <si>
    <t xml:space="preserve"> Guinto,  Juanan  Y.</t>
  </si>
  <si>
    <t>5096</t>
  </si>
  <si>
    <t xml:space="preserve"> Guinto,  Julieta  S.</t>
  </si>
  <si>
    <t>5097</t>
  </si>
  <si>
    <t xml:space="preserve"> Guinto,  Purificacion  S.</t>
  </si>
  <si>
    <t>5098</t>
  </si>
  <si>
    <t xml:space="preserve"> Guinto,  Trinidad  S.</t>
  </si>
  <si>
    <t>5099</t>
  </si>
  <si>
    <t xml:space="preserve"> Viray,  Clarita  G.</t>
  </si>
  <si>
    <t>5100</t>
  </si>
  <si>
    <t xml:space="preserve"> Viray,  Laurentina</t>
  </si>
  <si>
    <t>5101</t>
  </si>
  <si>
    <t xml:space="preserve"> Ignacio,  Florentina</t>
  </si>
  <si>
    <t>5102</t>
  </si>
  <si>
    <t xml:space="preserve"> Ignacio,  Irene  M.</t>
  </si>
  <si>
    <t>5103</t>
  </si>
  <si>
    <t xml:space="preserve"> Ignacio,  Natividad  B.</t>
  </si>
  <si>
    <t>5104</t>
  </si>
  <si>
    <t xml:space="preserve"> Jimenez,  Claudia  B.</t>
  </si>
  <si>
    <t>5105</t>
  </si>
  <si>
    <t xml:space="preserve"> Lacanlale,  Inocencia</t>
  </si>
  <si>
    <t>5106</t>
  </si>
  <si>
    <t xml:space="preserve"> Lacap,  Angelica</t>
  </si>
  <si>
    <t>5107</t>
  </si>
  <si>
    <t xml:space="preserve"> Lacap,  Crisanta</t>
  </si>
  <si>
    <t>5108</t>
  </si>
  <si>
    <t xml:space="preserve"> Lacap,  Dorotea  P.</t>
  </si>
  <si>
    <t>5109</t>
  </si>
  <si>
    <t xml:space="preserve"> Lacap,  Juanan  Y.</t>
  </si>
  <si>
    <t>5110</t>
  </si>
  <si>
    <t xml:space="preserve"> Lacap,  Judith  D.</t>
  </si>
  <si>
    <t>5111</t>
  </si>
  <si>
    <t xml:space="preserve"> Lacap,  Paciencia  A.</t>
  </si>
  <si>
    <t>5112</t>
  </si>
  <si>
    <t xml:space="preserve"> Lacap,  Paciencia</t>
  </si>
  <si>
    <t>5113</t>
  </si>
  <si>
    <t xml:space="preserve"> Lacap.  Purificacion</t>
  </si>
  <si>
    <t>5114</t>
  </si>
  <si>
    <t xml:space="preserve"> Lacap,  Rosalina  B.</t>
  </si>
  <si>
    <t>5115</t>
  </si>
  <si>
    <t xml:space="preserve"> Mallari,  Felisa  S.</t>
  </si>
  <si>
    <t>5116</t>
  </si>
  <si>
    <t xml:space="preserve"> Mallari,  Salud</t>
  </si>
  <si>
    <t>5117</t>
  </si>
  <si>
    <t>5118</t>
  </si>
  <si>
    <t xml:space="preserve"> Manansala,  Clarita  Y.</t>
  </si>
  <si>
    <t>5119</t>
  </si>
  <si>
    <t xml:space="preserve"> Manansala,  Esperanza</t>
  </si>
  <si>
    <t>5120</t>
  </si>
  <si>
    <t xml:space="preserve"> Manez,  Benilda  M.</t>
  </si>
  <si>
    <t>5121</t>
  </si>
  <si>
    <t xml:space="preserve"> Manez,  Baltazar  G.</t>
  </si>
  <si>
    <t>5122</t>
  </si>
  <si>
    <t xml:space="preserve"> Mataga,  Adela</t>
  </si>
  <si>
    <t>5123</t>
  </si>
  <si>
    <t xml:space="preserve"> Mendoza,  Flaviana  B.</t>
  </si>
  <si>
    <t>5124</t>
  </si>
  <si>
    <t xml:space="preserve"> Nugui,  Lucina</t>
  </si>
  <si>
    <t>5125</t>
  </si>
  <si>
    <t xml:space="preserve"> Nugui,  Felini</t>
  </si>
  <si>
    <t>5126</t>
  </si>
  <si>
    <t xml:space="preserve"> Pabalato,  Esperanza  V.</t>
  </si>
  <si>
    <t>5127</t>
  </si>
  <si>
    <t xml:space="preserve"> Perez,  Eustaquia</t>
  </si>
  <si>
    <t>5128</t>
  </si>
  <si>
    <t xml:space="preserve"> Perez,  Fausta  F.</t>
  </si>
  <si>
    <t>5129</t>
  </si>
  <si>
    <t xml:space="preserve"> Punla,  Gertrudez  L.</t>
  </si>
  <si>
    <t>5130</t>
  </si>
  <si>
    <t xml:space="preserve"> Quiambao,  Felipa</t>
  </si>
  <si>
    <t>5131</t>
  </si>
  <si>
    <t xml:space="preserve"> Sonza,  Procesa  V.</t>
  </si>
  <si>
    <t>5132</t>
  </si>
  <si>
    <t xml:space="preserve"> Sunga,  Aquilina  C.</t>
  </si>
  <si>
    <t>5133</t>
  </si>
  <si>
    <t xml:space="preserve"> Sunga,  Catalina</t>
  </si>
  <si>
    <t>5134</t>
  </si>
  <si>
    <t xml:space="preserve"> Sunga,  Emerenciana  I.</t>
  </si>
  <si>
    <t>5135</t>
  </si>
  <si>
    <t xml:space="preserve"> Quiambao,  Paz</t>
  </si>
  <si>
    <t>5136</t>
  </si>
  <si>
    <t xml:space="preserve"> Sunga,  Geronima  V.</t>
  </si>
  <si>
    <t>5137</t>
  </si>
  <si>
    <t>5138</t>
  </si>
  <si>
    <t xml:space="preserve"> Sunga,  Marcelina  V.</t>
  </si>
  <si>
    <t>5139</t>
  </si>
  <si>
    <t xml:space="preserve"> Sunga,  Maria  M.</t>
  </si>
  <si>
    <t>5140</t>
  </si>
  <si>
    <t xml:space="preserve"> Trinidad,  Maria</t>
  </si>
  <si>
    <t>5141</t>
  </si>
  <si>
    <t xml:space="preserve"> Tubig,  Felicitas  Y.</t>
  </si>
  <si>
    <t>5142</t>
  </si>
  <si>
    <t xml:space="preserve"> Tubig,  Rosita</t>
  </si>
  <si>
    <t>5143</t>
  </si>
  <si>
    <t xml:space="preserve"> Torno,  Gertrudez  V.</t>
  </si>
  <si>
    <t>5144</t>
  </si>
  <si>
    <t xml:space="preserve"> Usi,  Margarita  A.</t>
  </si>
  <si>
    <t>5145</t>
  </si>
  <si>
    <t xml:space="preserve"> Viray,  Beata   V.</t>
  </si>
  <si>
    <t>5146</t>
  </si>
  <si>
    <t>5147</t>
  </si>
  <si>
    <t xml:space="preserve"> Viray,  Lydia  G.</t>
  </si>
  <si>
    <t>5148</t>
  </si>
  <si>
    <t xml:space="preserve"> Viray,  Marcela  S.</t>
  </si>
  <si>
    <t>5149</t>
  </si>
  <si>
    <t xml:space="preserve"> Viray,  Rita  U.</t>
  </si>
  <si>
    <t>5150</t>
  </si>
  <si>
    <t xml:space="preserve"> Viray,  Rita  S.</t>
  </si>
  <si>
    <t>5151</t>
  </si>
  <si>
    <t xml:space="preserve"> Viray,  Rosalina  M.</t>
  </si>
  <si>
    <t>5152</t>
  </si>
  <si>
    <t xml:space="preserve"> Mallari,  Emeteria</t>
  </si>
  <si>
    <t>5153</t>
  </si>
  <si>
    <t xml:space="preserve"> Yabut,  Loreta  B.</t>
  </si>
  <si>
    <t>5154</t>
  </si>
  <si>
    <t xml:space="preserve"> Yanga,  Emerenciana</t>
  </si>
  <si>
    <t>5155</t>
  </si>
  <si>
    <t xml:space="preserve"> Yumang,  Eugenia  M.</t>
  </si>
  <si>
    <t>5156</t>
  </si>
  <si>
    <t xml:space="preserve"> Lacap,  Maria  C.</t>
  </si>
  <si>
    <t>5157</t>
  </si>
  <si>
    <t xml:space="preserve"> Flores,  Aquilina  B.</t>
  </si>
  <si>
    <t>5158</t>
  </si>
  <si>
    <t xml:space="preserve"> Manansala,  Belen</t>
  </si>
  <si>
    <t>5159</t>
  </si>
  <si>
    <t xml:space="preserve"> Bonifacio,  Efipania</t>
  </si>
  <si>
    <t>5160</t>
  </si>
  <si>
    <t xml:space="preserve"> Ocampo,  Maria</t>
  </si>
  <si>
    <t>5161</t>
  </si>
  <si>
    <t xml:space="preserve"> Canilao,  Leonor</t>
  </si>
  <si>
    <t>5162</t>
  </si>
  <si>
    <t xml:space="preserve"> Viray, Catalina</t>
  </si>
  <si>
    <t>5163</t>
  </si>
  <si>
    <t>5164</t>
  </si>
  <si>
    <t xml:space="preserve"> Bautista,  Claudia</t>
  </si>
  <si>
    <t>5165</t>
  </si>
  <si>
    <t xml:space="preserve"> Manansala,  Agrifina</t>
  </si>
  <si>
    <t>5166</t>
  </si>
  <si>
    <t xml:space="preserve"> Bustos,  Austaquia</t>
  </si>
  <si>
    <t>5167</t>
  </si>
  <si>
    <t xml:space="preserve"> Dizon,  Letecia</t>
  </si>
  <si>
    <t>5168</t>
  </si>
  <si>
    <t xml:space="preserve"> Manansala,  Leonora</t>
  </si>
  <si>
    <t>5169</t>
  </si>
  <si>
    <t xml:space="preserve"> Sigua,  Feliza</t>
  </si>
  <si>
    <t>5170</t>
  </si>
  <si>
    <t xml:space="preserve"> Tongol,  Remedios</t>
  </si>
  <si>
    <t xml:space="preserve"> Guinto,  Engracia  V.</t>
  </si>
  <si>
    <t xml:space="preserve"> Bonifacio,  Maria  B.</t>
  </si>
  <si>
    <t xml:space="preserve"> Sunga,  Feliza  M.</t>
  </si>
  <si>
    <t xml:space="preserve"> Reyes,  Josephine  S.</t>
  </si>
  <si>
    <t xml:space="preserve"> T-180</t>
  </si>
  <si>
    <t xml:space="preserve"> St. Peter</t>
  </si>
  <si>
    <t xml:space="preserve"> San Vicente, Apalit, Pampanga</t>
  </si>
  <si>
    <t xml:space="preserve"> September 08, 1950</t>
  </si>
  <si>
    <t xml:space="preserve"> Lopez,  Romeo  Q.</t>
  </si>
  <si>
    <t xml:space="preserve"> Binuya,  Jose  Jr.</t>
  </si>
  <si>
    <t xml:space="preserve"> Marucut,  Ignacio  R.</t>
  </si>
  <si>
    <t xml:space="preserve"> Guevarra,  Antonio  Q.</t>
  </si>
  <si>
    <t xml:space="preserve"> Buan,  Patricio  M.</t>
  </si>
  <si>
    <t xml:space="preserve"> Mercado,  Eduardo  F.</t>
  </si>
  <si>
    <t xml:space="preserve"> Berrett,  Dick  V.</t>
  </si>
  <si>
    <t xml:space="preserve"> Lulu,  Pacifico</t>
  </si>
  <si>
    <t xml:space="preserve"> Cuyao,  Marino</t>
  </si>
  <si>
    <t xml:space="preserve"> Dionisio,  Macario</t>
  </si>
  <si>
    <t xml:space="preserve"> Timoteo,  Juanito</t>
  </si>
  <si>
    <t xml:space="preserve"> Buan,  Buenvenido</t>
  </si>
  <si>
    <t xml:space="preserve"> Timoteo,  Norberto</t>
  </si>
  <si>
    <t xml:space="preserve"> Lacap,  Fortunato</t>
  </si>
  <si>
    <t xml:space="preserve"> Gonzales,  Jose</t>
  </si>
  <si>
    <t xml:space="preserve"> Silvestre,  Jorcesimo</t>
  </si>
  <si>
    <t xml:space="preserve"> Silvestre,  Eufronio</t>
  </si>
  <si>
    <t xml:space="preserve"> Uyan,  Conrado  D.  Jr.</t>
  </si>
  <si>
    <t xml:space="preserve"> Cabrera,  Romeo</t>
  </si>
  <si>
    <t xml:space="preserve"> Magcalas,  Nicolas</t>
  </si>
  <si>
    <t xml:space="preserve"> Macalino,  Carlos</t>
  </si>
  <si>
    <t xml:space="preserve"> Torres,  David  C.</t>
  </si>
  <si>
    <t xml:space="preserve"> Urbano,  Bernabe</t>
  </si>
  <si>
    <t xml:space="preserve"> Tolentino,  Antonio</t>
  </si>
  <si>
    <t xml:space="preserve"> Lacap,  Fernando</t>
  </si>
  <si>
    <t xml:space="preserve"> Torres,  Mariano</t>
  </si>
  <si>
    <t xml:space="preserve"> Gutierrez,  Gil</t>
  </si>
  <si>
    <t xml:space="preserve"> Gutierrez,  Julito</t>
  </si>
  <si>
    <t xml:space="preserve"> Gonzales,  Estelito</t>
  </si>
  <si>
    <t xml:space="preserve"> Panlilio,  Regalado</t>
  </si>
  <si>
    <t xml:space="preserve"> Manalo,  Arsenio</t>
  </si>
  <si>
    <t xml:space="preserve"> Arceo,  John  Alvin</t>
  </si>
  <si>
    <t xml:space="preserve"> Vergara,  Allan</t>
  </si>
  <si>
    <t xml:space="preserve"> Peña,  Pablito  dela</t>
  </si>
  <si>
    <t xml:space="preserve"> Cabrera,  Antonio</t>
  </si>
  <si>
    <t xml:space="preserve"> Gatmaitan,  George</t>
  </si>
  <si>
    <t xml:space="preserve"> Bulaon,  Nonilon</t>
  </si>
  <si>
    <t xml:space="preserve"> Bautista,  Sixto</t>
  </si>
  <si>
    <t xml:space="preserve"> Lazaro,  Reynaldo</t>
  </si>
  <si>
    <t xml:space="preserve"> Tizon,  Boy</t>
  </si>
  <si>
    <t xml:space="preserve"> Cabrera,  Rodelio  L.</t>
  </si>
  <si>
    <t xml:space="preserve"> Garcia,  Bebot</t>
  </si>
  <si>
    <t xml:space="preserve"> Galang,  Cornelio  Sr.</t>
  </si>
  <si>
    <t xml:space="preserve"> Bautista,  Orlando</t>
  </si>
  <si>
    <t xml:space="preserve"> Sigua,  Cezar Sr.,  C.</t>
  </si>
  <si>
    <t xml:space="preserve"> Castro,  Florentino</t>
  </si>
  <si>
    <t xml:space="preserve"> Vergara,  Sofronio</t>
  </si>
  <si>
    <t xml:space="preserve"> Cruz,  Feliciano  dela</t>
  </si>
  <si>
    <t xml:space="preserve"> Luzano,  Wenceslao</t>
  </si>
  <si>
    <t xml:space="preserve"> Vergara,  Aries</t>
  </si>
  <si>
    <t xml:space="preserve"> Gonzales,  Ronaldo</t>
  </si>
  <si>
    <t xml:space="preserve"> Balagtas,  Ariel</t>
  </si>
  <si>
    <t>118156</t>
  </si>
  <si>
    <t xml:space="preserve"> Silvestre,  Dante</t>
  </si>
  <si>
    <t>118157</t>
  </si>
  <si>
    <t xml:space="preserve"> Ponce,  Rodrigo</t>
  </si>
  <si>
    <t xml:space="preserve">   NB:  Encoded 28 Nov '06.</t>
  </si>
  <si>
    <t xml:space="preserve"> T-240</t>
  </si>
  <si>
    <t xml:space="preserve"> (November 29, 1952)</t>
  </si>
  <si>
    <t xml:space="preserve"> Pangilinan,  Ronaldo</t>
  </si>
  <si>
    <t xml:space="preserve"> Duenas,  Lamberto</t>
  </si>
  <si>
    <t xml:space="preserve"> Mendoza,  Amando</t>
  </si>
  <si>
    <t xml:space="preserve"> Yumul,  Saturnino</t>
  </si>
  <si>
    <t xml:space="preserve"> Santos,  Wilfredo</t>
  </si>
  <si>
    <t xml:space="preserve"> Nuñag,  Gregorio</t>
  </si>
  <si>
    <t xml:space="preserve"> Lugue,  Eduardo</t>
  </si>
  <si>
    <t xml:space="preserve"> Torres,  Larredo</t>
  </si>
  <si>
    <t xml:space="preserve"> Dungo,  Jesus  P.</t>
  </si>
  <si>
    <t xml:space="preserve"> Lugue,  Jaime</t>
  </si>
  <si>
    <t xml:space="preserve"> Castro,  Erwin</t>
  </si>
  <si>
    <t xml:space="preserve"> Oligario,  Reymano  C.</t>
  </si>
  <si>
    <t xml:space="preserve"> Cunanan,  Ricardo  G.</t>
  </si>
  <si>
    <t xml:space="preserve"> Cunanan,  Richard  G.</t>
  </si>
  <si>
    <t xml:space="preserve"> Bonifacio,  Ricardo  M.</t>
  </si>
  <si>
    <t xml:space="preserve"> Punzalan,  Eduard  D.</t>
  </si>
  <si>
    <t xml:space="preserve"> Nucom,  Emmanuel P.</t>
  </si>
  <si>
    <t xml:space="preserve"> Alfonso,  Nicolo  T.</t>
  </si>
  <si>
    <t xml:space="preserve"> Tienzo,  Nestor  G.</t>
  </si>
  <si>
    <t xml:space="preserve"> Ponteres,  Antonio</t>
  </si>
  <si>
    <t xml:space="preserve"> Lugue,  Efren</t>
  </si>
  <si>
    <t xml:space="preserve"> Mercado,  Domingo</t>
  </si>
  <si>
    <t xml:space="preserve"> Castillejo, Domingo</t>
  </si>
  <si>
    <t xml:space="preserve"> Canlas, Alvino</t>
  </si>
  <si>
    <t xml:space="preserve"> Dungo,  Enrique</t>
  </si>
  <si>
    <t xml:space="preserve"> Agustin,  Romeo</t>
  </si>
  <si>
    <t xml:space="preserve"> Dungo,  Francisco</t>
  </si>
  <si>
    <t>117000</t>
  </si>
  <si>
    <t xml:space="preserve"> Tienzo,  Nestor</t>
  </si>
  <si>
    <t>117001</t>
  </si>
  <si>
    <t xml:space="preserve"> Danting,  Glenn</t>
  </si>
  <si>
    <t>117002</t>
  </si>
  <si>
    <t xml:space="preserve"> Quiroz,  Eladio</t>
  </si>
  <si>
    <t xml:space="preserve"> T-245</t>
  </si>
  <si>
    <t xml:space="preserve"> Holy Rosary Parish</t>
  </si>
  <si>
    <t xml:space="preserve"> Bulacus, Masantol, Pampanga</t>
  </si>
  <si>
    <t xml:space="preserve"> (April 11, 1953)</t>
  </si>
  <si>
    <t xml:space="preserve"> Maclang,  Ponciano</t>
  </si>
  <si>
    <t xml:space="preserve"> Viray,  Emilio  P.</t>
  </si>
  <si>
    <t xml:space="preserve"> Magat,  Eliseo</t>
  </si>
  <si>
    <t xml:space="preserve"> Sangel,  Bienvenido  A.</t>
  </si>
  <si>
    <t xml:space="preserve"> Aniciede,  Domingo</t>
  </si>
  <si>
    <t xml:space="preserve"> Aniciete,  Andres</t>
  </si>
  <si>
    <t xml:space="preserve"> Balingit,  Espiridion</t>
  </si>
  <si>
    <t xml:space="preserve"> Ducut,  Pablo</t>
  </si>
  <si>
    <t xml:space="preserve"> Lacap,  Tomas  U.</t>
  </si>
  <si>
    <t xml:space="preserve"> Viray,  Gregorio</t>
  </si>
  <si>
    <t xml:space="preserve"> Tubig,  Pedro</t>
  </si>
  <si>
    <t xml:space="preserve"> Lacap,  Ismael</t>
  </si>
  <si>
    <t xml:space="preserve"> Tubig,  Lamberto</t>
  </si>
  <si>
    <t xml:space="preserve"> Reyes,  Jose  J.</t>
  </si>
  <si>
    <t xml:space="preserve"> Ignacio,  Leonardo</t>
  </si>
  <si>
    <t xml:space="preserve"> Perez,  Wilfredo</t>
  </si>
  <si>
    <t xml:space="preserve"> Manansala,  Lauriano</t>
  </si>
  <si>
    <t xml:space="preserve"> Lacap,  Benito</t>
  </si>
  <si>
    <t xml:space="preserve"> Ignacio,  Kely</t>
  </si>
  <si>
    <t xml:space="preserve"> Lacap,  Rolando</t>
  </si>
  <si>
    <t xml:space="preserve"> Sunga,  Jose  Rogel</t>
  </si>
  <si>
    <t xml:space="preserve"> Gaddi,  Ricardo  V.</t>
  </si>
  <si>
    <t xml:space="preserve"> Ducut,  Melanio</t>
  </si>
  <si>
    <t xml:space="preserve"> Santos,  Eduardo</t>
  </si>
  <si>
    <t>4957</t>
  </si>
  <si>
    <t xml:space="preserve"> Torres,  Rufina</t>
  </si>
  <si>
    <t>4995</t>
  </si>
  <si>
    <t xml:space="preserve"> Torres,  Emilia</t>
  </si>
  <si>
    <t>4996</t>
  </si>
  <si>
    <t xml:space="preserve"> Flores,  Agapita</t>
  </si>
  <si>
    <t xml:space="preserve"> T-257</t>
  </si>
  <si>
    <t xml:space="preserve"> Caingin, Masantol, Pampanga</t>
  </si>
  <si>
    <t xml:space="preserve"> (September 5, 1955)</t>
  </si>
  <si>
    <t xml:space="preserve"> Usi,  Edwin</t>
  </si>
  <si>
    <t xml:space="preserve"> Lugtu,  Gerry</t>
  </si>
  <si>
    <t xml:space="preserve"> Flores,  Ben</t>
  </si>
  <si>
    <t xml:space="preserve"> Canoto,  Ambrocio</t>
  </si>
  <si>
    <t xml:space="preserve"> Aniciete,  Sotero</t>
  </si>
  <si>
    <t xml:space="preserve"> Yabut,  Oscar</t>
  </si>
  <si>
    <t xml:space="preserve"> Cayanan,  Pascual</t>
  </si>
  <si>
    <t xml:space="preserve"> Macalino,  Mario</t>
  </si>
  <si>
    <t xml:space="preserve"> Perez,  Policarpio</t>
  </si>
  <si>
    <t xml:space="preserve"> Viray,  Gabino</t>
  </si>
  <si>
    <t xml:space="preserve"> Lugto,  Roberto</t>
  </si>
  <si>
    <t xml:space="preserve"> Yamat,  Nicolas</t>
  </si>
  <si>
    <t xml:space="preserve"> Yambao,  Dominador</t>
  </si>
  <si>
    <t xml:space="preserve"> Folres,  Alfredo</t>
  </si>
  <si>
    <t xml:space="preserve"> Gaddi,  Avelino</t>
  </si>
  <si>
    <t xml:space="preserve"> Usi,  Ignacio</t>
  </si>
  <si>
    <t xml:space="preserve"> Cunanan,  Zosimo</t>
  </si>
  <si>
    <t xml:space="preserve"> Sarmiento,  Honorio</t>
  </si>
  <si>
    <t xml:space="preserve"> Lacap,  Constancio</t>
  </si>
  <si>
    <t xml:space="preserve"> Mateto,  Pedro</t>
  </si>
  <si>
    <t xml:space="preserve"> Gutierrez,  Esmeraldo</t>
  </si>
  <si>
    <t xml:space="preserve"> Salonga,  Joseph</t>
  </si>
  <si>
    <t xml:space="preserve"> Salonga,  Jose </t>
  </si>
  <si>
    <t xml:space="preserve"> Ducut,  Ciriaco</t>
  </si>
  <si>
    <t xml:space="preserve"> Viray,  Aristeo</t>
  </si>
  <si>
    <t>115603</t>
  </si>
  <si>
    <t xml:space="preserve"> Quiambao,  Felixberto</t>
  </si>
  <si>
    <t xml:space="preserve"> Aliwalas,  Danilo</t>
  </si>
  <si>
    <t xml:space="preserve"> Carillo,  Pedro</t>
  </si>
  <si>
    <t xml:space="preserve"> Isip,  Crispulo</t>
  </si>
  <si>
    <t xml:space="preserve"> Paghiligan,  Leonardo</t>
  </si>
  <si>
    <t xml:space="preserve"> Bautista,  Adolfo</t>
  </si>
  <si>
    <t xml:space="preserve"> Yabut,  Alfred</t>
  </si>
  <si>
    <t xml:space="preserve">   NB.  Encoded 27 Nov 2006.</t>
  </si>
  <si>
    <t xml:space="preserve"> T-370</t>
  </si>
  <si>
    <t xml:space="preserve"> San Rafael, Macabebe, Pampanga</t>
  </si>
  <si>
    <t xml:space="preserve"> (March 5, 1955)</t>
  </si>
  <si>
    <t xml:space="preserve"> Manansala,  Felix</t>
  </si>
  <si>
    <t xml:space="preserve"> Calanoc,  Constancio</t>
  </si>
  <si>
    <t xml:space="preserve"> Lobo,  Hermogenes</t>
  </si>
  <si>
    <t xml:space="preserve"> Bacani,  Jose</t>
  </si>
  <si>
    <t xml:space="preserve"> Sunga,  Moises</t>
  </si>
  <si>
    <t xml:space="preserve"> Lobo,  Cornelio</t>
  </si>
  <si>
    <t xml:space="preserve"> Pineda,  Tomas</t>
  </si>
  <si>
    <t xml:space="preserve"> Gabriel,  Benjamin</t>
  </si>
  <si>
    <t xml:space="preserve"> Pacia,  Felecisimo</t>
  </si>
  <si>
    <t xml:space="preserve"> Reyes,  Reymundo</t>
  </si>
  <si>
    <t xml:space="preserve"> Manarang,  Claupio</t>
  </si>
  <si>
    <t xml:space="preserve"> Reyes,  Pedro</t>
  </si>
  <si>
    <t xml:space="preserve"> Trinidad,  Aquilino</t>
  </si>
  <si>
    <t xml:space="preserve"> Carillo,  Vitaliano  M.</t>
  </si>
  <si>
    <t xml:space="preserve"> Yabut,  Pedro</t>
  </si>
  <si>
    <t xml:space="preserve"> Pangilinan,  Salvador</t>
  </si>
  <si>
    <t xml:space="preserve"> Tolentino,  Gregorio</t>
  </si>
  <si>
    <t xml:space="preserve"> Tubig,  Roman</t>
  </si>
  <si>
    <t xml:space="preserve"> Garcia,  Mamerto</t>
  </si>
  <si>
    <t xml:space="preserve"> Dimacali,  Angel</t>
  </si>
  <si>
    <t xml:space="preserve"> Dizon,  Francisco</t>
  </si>
  <si>
    <t xml:space="preserve"> Tiglao,  Florencio</t>
  </si>
  <si>
    <t xml:space="preserve"> Tolentino,  Victoriano</t>
  </si>
  <si>
    <t xml:space="preserve"> Tolentino,  Nazario</t>
  </si>
  <si>
    <t xml:space="preserve"> Anicete,  Marcelo</t>
  </si>
  <si>
    <t xml:space="preserve"> Pangilinan,  Domingo</t>
  </si>
  <si>
    <t xml:space="preserve"> Pangilinan,  Lino</t>
  </si>
  <si>
    <t xml:space="preserve"> Pangilinan,  Primitivo</t>
  </si>
  <si>
    <t xml:space="preserve"> Mercado,  Cirilo</t>
  </si>
  <si>
    <t xml:space="preserve"> Lobo,  Hipolito</t>
  </si>
  <si>
    <t xml:space="preserve"> Pangilinan,  Zandro</t>
  </si>
  <si>
    <t xml:space="preserve"> Guevarra,  Francisco</t>
  </si>
  <si>
    <t xml:space="preserve"> Tiglao,  Arcadio</t>
  </si>
  <si>
    <t xml:space="preserve"> Tiglao,  Fortunato</t>
  </si>
  <si>
    <t xml:space="preserve"> Puno,  Pedro  Sr.</t>
  </si>
  <si>
    <t xml:space="preserve"> Puno,  Conrado</t>
  </si>
  <si>
    <t xml:space="preserve"> Pangilinan,  Apolinario</t>
  </si>
  <si>
    <t xml:space="preserve"> Tolentino,  Nestor</t>
  </si>
  <si>
    <t xml:space="preserve"> Mallari,  Lope</t>
  </si>
  <si>
    <t xml:space="preserve"> Yambao,  Mamerto</t>
  </si>
  <si>
    <t xml:space="preserve"> Puno,  Rodrigo</t>
  </si>
  <si>
    <t xml:space="preserve"> Tubig,  Mariano</t>
  </si>
  <si>
    <t xml:space="preserve"> Mallari,  Emiliano  Jr.</t>
  </si>
  <si>
    <t xml:space="preserve"> Cruz,  Servillano</t>
  </si>
  <si>
    <t xml:space="preserve"> Puno,  Jaime  M.</t>
  </si>
  <si>
    <t xml:space="preserve"> Pangilinan,  Venancio</t>
  </si>
  <si>
    <t xml:space="preserve"> Garcia,  Nicasio</t>
  </si>
  <si>
    <t xml:space="preserve"> Manansala,  Jose</t>
  </si>
  <si>
    <t xml:space="preserve"> Atienzo,  Simeon</t>
  </si>
  <si>
    <t xml:space="preserve"> Guinto,  Rustico  Jr.</t>
  </si>
  <si>
    <t xml:space="preserve"> Yumul,  Rennol</t>
  </si>
  <si>
    <t xml:space="preserve"> Castro,  Miguel</t>
  </si>
  <si>
    <t xml:space="preserve"> Sarmiento,  Conrado</t>
  </si>
  <si>
    <t xml:space="preserve"> Ibay,  Eliseo</t>
  </si>
  <si>
    <t xml:space="preserve"> Pedochino,  Julito</t>
  </si>
  <si>
    <t xml:space="preserve"> Ibay,  Benjamin</t>
  </si>
  <si>
    <t xml:space="preserve"> Gutierrerz,  Allan</t>
  </si>
  <si>
    <t xml:space="preserve"> Gutierrez,  Pablo</t>
  </si>
  <si>
    <t xml:space="preserve"> Manabat,  Policarpio</t>
  </si>
  <si>
    <t xml:space="preserve"> Sotto,  Cezar</t>
  </si>
  <si>
    <t xml:space="preserve"> Isip,  Nicanor</t>
  </si>
  <si>
    <t xml:space="preserve"> Mallari,  Clemente</t>
  </si>
  <si>
    <t xml:space="preserve"> Magat,  Amante</t>
  </si>
  <si>
    <t xml:space="preserve"> Lagman,  Diosdado</t>
  </si>
  <si>
    <t xml:space="preserve"> Mallari,  Jose</t>
  </si>
  <si>
    <t xml:space="preserve"> Yumul,  Nicolas</t>
  </si>
  <si>
    <t xml:space="preserve"> Isip,  Christopher</t>
  </si>
  <si>
    <t xml:space="preserve"> Isip,  Ronald</t>
  </si>
  <si>
    <t xml:space="preserve"> Zamora,  Conrado</t>
  </si>
  <si>
    <t xml:space="preserve"> Salonga,  Rodolfo  G.</t>
  </si>
  <si>
    <t xml:space="preserve"> Flores,  Romeo  I.</t>
  </si>
  <si>
    <t xml:space="preserve"> Viray,  Felix</t>
  </si>
  <si>
    <t xml:space="preserve"> Laquindanum,  Ferdinand</t>
  </si>
  <si>
    <t xml:space="preserve"> Cruz,  Santiago</t>
  </si>
  <si>
    <r>
      <t xml:space="preserve"> </t>
    </r>
    <r>
      <rPr>
        <b/>
        <sz val="10"/>
        <rFont val="Arial"/>
        <family val="2"/>
      </rPr>
      <t>HONORARY:</t>
    </r>
  </si>
  <si>
    <t>117063</t>
  </si>
  <si>
    <t xml:space="preserve"> Ibay,  Renato</t>
  </si>
  <si>
    <t>MH</t>
  </si>
  <si>
    <t xml:space="preserve"> Tregora,  Carlito</t>
  </si>
  <si>
    <t xml:space="preserve"> Ibay,  Antonio</t>
  </si>
  <si>
    <t xml:space="preserve"> Lobo,  Donie</t>
  </si>
  <si>
    <t xml:space="preserve"> Gutierrez,  Angel</t>
  </si>
  <si>
    <t xml:space="preserve"> Ibay,  Efren</t>
  </si>
  <si>
    <t xml:space="preserve"> Lagman,  Nicolas</t>
  </si>
  <si>
    <t xml:space="preserve"> Pabalate,  Leonardo</t>
  </si>
  <si>
    <t xml:space="preserve"> Mallari,  Delfin</t>
  </si>
  <si>
    <t xml:space="preserve"> Guevarra,  Romeo</t>
  </si>
  <si>
    <t xml:space="preserve"> Ducut,  Emilio</t>
  </si>
  <si>
    <t xml:space="preserve"> Laguindanao,  Ferdinand</t>
  </si>
  <si>
    <t xml:space="preserve">  /  /   </t>
  </si>
  <si>
    <t xml:space="preserve"> T-441</t>
  </si>
  <si>
    <t xml:space="preserve"> Presentation of the Lord Parish</t>
  </si>
  <si>
    <t xml:space="preserve"> Batasan, Macabebe, Pampanga</t>
  </si>
  <si>
    <t>(June 2, 1957)</t>
  </si>
  <si>
    <t xml:space="preserve"> Crisostomo,  Roberto  Q.</t>
  </si>
  <si>
    <t xml:space="preserve"> Hernandez,  Francisco  F.</t>
  </si>
  <si>
    <t xml:space="preserve"> Garcia,  Joselito  G.</t>
  </si>
  <si>
    <t xml:space="preserve"> Balingit,  Crisanto  B.</t>
  </si>
  <si>
    <t xml:space="preserve"> Tiglao,  Nicasio</t>
  </si>
  <si>
    <t xml:space="preserve"> Tolentino,  Alberto</t>
  </si>
  <si>
    <t xml:space="preserve"> Tolentino,  Joel</t>
  </si>
  <si>
    <t xml:space="preserve"> Hernandez,  Francisco  Jr.</t>
  </si>
  <si>
    <t xml:space="preserve"> Tubig,  Marciano</t>
  </si>
  <si>
    <t xml:space="preserve"> Cano,  Felipe</t>
  </si>
  <si>
    <t xml:space="preserve"> Tiglao,  Benito</t>
  </si>
  <si>
    <t xml:space="preserve"> Tiglao,  Alejandro</t>
  </si>
  <si>
    <t xml:space="preserve"> Tiglao,  Simeon</t>
  </si>
  <si>
    <t xml:space="preserve"> Tiglao,  Juan</t>
  </si>
  <si>
    <t xml:space="preserve"> Tolentino,  Juan</t>
  </si>
  <si>
    <t xml:space="preserve"> Crisostomo,  Roberto </t>
  </si>
  <si>
    <t xml:space="preserve"> Caparas,  John</t>
  </si>
  <si>
    <t xml:space="preserve"> Mallari,  Nemesio</t>
  </si>
  <si>
    <t xml:space="preserve"> Ducut,  Avelino</t>
  </si>
  <si>
    <t xml:space="preserve"> Tolentino,  Macario</t>
  </si>
  <si>
    <t xml:space="preserve"> Tolentino,  Hermogenes</t>
  </si>
  <si>
    <t xml:space="preserve"> Tolentino,  Daniel</t>
  </si>
  <si>
    <t xml:space="preserve"> Tubig,  Peter</t>
  </si>
  <si>
    <t xml:space="preserve"> T-579</t>
  </si>
  <si>
    <t xml:space="preserve"> Balucuc, Apalit, Pampanga</t>
  </si>
  <si>
    <t xml:space="preserve"> (1957)</t>
  </si>
  <si>
    <t xml:space="preserve"> Castro,  Francisco</t>
  </si>
  <si>
    <t xml:space="preserve"> Macalino,  Jesus</t>
  </si>
  <si>
    <t xml:space="preserve"> Cabrera,  Benigno</t>
  </si>
  <si>
    <t xml:space="preserve"> Hernandez,  Oscar</t>
  </si>
  <si>
    <t xml:space="preserve"> Mangalus,  Felipe</t>
  </si>
  <si>
    <t xml:space="preserve"> Dalusong,  Romeo</t>
  </si>
  <si>
    <t xml:space="preserve"> Gonzales,  Florentino</t>
  </si>
  <si>
    <t xml:space="preserve"> Silvestre,  Jaime</t>
  </si>
  <si>
    <t xml:space="preserve"> Ponce,  Pedro</t>
  </si>
  <si>
    <t xml:space="preserve"> Sarmiento,  Renato</t>
  </si>
  <si>
    <t xml:space="preserve"> Espino,  Rodolfo</t>
  </si>
  <si>
    <t xml:space="preserve"> Gonzales,  Alfredo </t>
  </si>
  <si>
    <t xml:space="preserve"> Manlapaz,  Honorio</t>
  </si>
  <si>
    <t xml:space="preserve"> Salvador,  Lucas</t>
  </si>
  <si>
    <t xml:space="preserve"> Manlapaz,  Francisco</t>
  </si>
  <si>
    <t xml:space="preserve"> Castro,  Fernando</t>
  </si>
  <si>
    <t xml:space="preserve"> Santos,  Marcelino</t>
  </si>
  <si>
    <t xml:space="preserve"> Cabrera,  Ernesto</t>
  </si>
  <si>
    <t xml:space="preserve"> Dueñas,  Augusto</t>
  </si>
  <si>
    <t xml:space="preserve"> Galang,  Jose  JR.</t>
  </si>
  <si>
    <t xml:space="preserve"> Vergara,  Victorino</t>
  </si>
  <si>
    <t xml:space="preserve"> Villanueva,  Ernesto</t>
  </si>
  <si>
    <t xml:space="preserve"> Enriquez,  Elias</t>
  </si>
  <si>
    <t xml:space="preserve"> Salvador,  Leodegario</t>
  </si>
  <si>
    <t xml:space="preserve"> Yambao,  Protacio</t>
  </si>
  <si>
    <t xml:space="preserve"> Dionisio,  Renato</t>
  </si>
  <si>
    <t xml:space="preserve"> Meneses,  Apolinario</t>
  </si>
  <si>
    <t xml:space="preserve"> Bondoc,  Juanito</t>
  </si>
  <si>
    <t xml:space="preserve"> Cruz,  Alberto dela</t>
  </si>
  <si>
    <t xml:space="preserve"> Silvestre,  Honorato</t>
  </si>
  <si>
    <t xml:space="preserve"> Yambao,  Venancio</t>
  </si>
  <si>
    <t xml:space="preserve"> Cabrera,  Fernando</t>
  </si>
  <si>
    <t xml:space="preserve"> Sangil,  Maximiano</t>
  </si>
  <si>
    <t xml:space="preserve"> Dalusung,  Iluminado</t>
  </si>
  <si>
    <t xml:space="preserve"> Quiambao,  Victor</t>
  </si>
  <si>
    <t xml:space="preserve"> Camaya,  Rustico</t>
  </si>
  <si>
    <t xml:space="preserve"> T-601</t>
  </si>
  <si>
    <t xml:space="preserve"> San Miguel</t>
  </si>
  <si>
    <t xml:space="preserve"> (October 19, 1958)</t>
  </si>
  <si>
    <t xml:space="preserve"> Lacap,  Abraham</t>
  </si>
  <si>
    <t xml:space="preserve"> Dungca,  Alfredo</t>
  </si>
  <si>
    <t xml:space="preserve"> Bautista,  Romeo</t>
  </si>
  <si>
    <t xml:space="preserve"> Canilao,  Abraham  S.</t>
  </si>
  <si>
    <t xml:space="preserve"> Bustos,  Venancio  O.</t>
  </si>
  <si>
    <t xml:space="preserve"> Canilao,  Felix  M.</t>
  </si>
  <si>
    <t xml:space="preserve"> Lacap,  Aniano  M.</t>
  </si>
  <si>
    <t xml:space="preserve"> Bautista,  Ceferino  C.</t>
  </si>
  <si>
    <t xml:space="preserve"> Lacap,  Rolando  B.</t>
  </si>
  <si>
    <t xml:space="preserve"> Balingit,  Alex  M.</t>
  </si>
  <si>
    <t xml:space="preserve"> Isip,  Remigio</t>
  </si>
  <si>
    <t xml:space="preserve"> Bonifacio,  Lamberto  P.</t>
  </si>
  <si>
    <t xml:space="preserve"> Manansala,  Ernesto</t>
  </si>
  <si>
    <t xml:space="preserve"> Manansala,  Albert</t>
  </si>
  <si>
    <t xml:space="preserve"> Balingit,  Juanito  R.</t>
  </si>
  <si>
    <t xml:space="preserve"> Masangcay,  Rey  M.</t>
  </si>
  <si>
    <t xml:space="preserve"> Aniciete,  Mario  Jr..</t>
  </si>
  <si>
    <t xml:space="preserve"> Lacap,  Leonardo</t>
  </si>
  <si>
    <t xml:space="preserve"> Balingit,  Nicolas  M.</t>
  </si>
  <si>
    <t xml:space="preserve"> Yabut,  George</t>
  </si>
  <si>
    <t xml:space="preserve"> Manansala,  Renaldo</t>
  </si>
  <si>
    <t xml:space="preserve"> Lacap,  Virgilio</t>
  </si>
  <si>
    <t xml:space="preserve"> Yumang,  Romeo  J.</t>
  </si>
  <si>
    <t xml:space="preserve"> Lacap.  Abraham</t>
  </si>
  <si>
    <t xml:space="preserve"> T-746</t>
  </si>
  <si>
    <t xml:space="preserve"> Nigui, Bulacus, Masantol Pampanga</t>
  </si>
  <si>
    <t xml:space="preserve"> (August 6, 1960)</t>
  </si>
  <si>
    <t xml:space="preserve"> Manansala,  Perfecto</t>
  </si>
  <si>
    <t xml:space="preserve"> Yabut,  Rafael</t>
  </si>
  <si>
    <t xml:space="preserve"> Ducut,  Joseph</t>
  </si>
  <si>
    <t xml:space="preserve"> Yabut,  Juan</t>
  </si>
  <si>
    <t xml:space="preserve"> Viray,  Juan</t>
  </si>
  <si>
    <t xml:space="preserve"> Yabut,  Angel</t>
  </si>
  <si>
    <t xml:space="preserve"> Manansala,  Victoria</t>
  </si>
  <si>
    <t xml:space="preserve"> Ocampo,  Lazara</t>
  </si>
  <si>
    <t xml:space="preserve"> Santos,  Anastacia</t>
  </si>
  <si>
    <t xml:space="preserve"> Yabut,  Maria  Pilar</t>
  </si>
  <si>
    <t xml:space="preserve"> Ducut,  Victoria</t>
  </si>
  <si>
    <t xml:space="preserve"> Manansala,  Angelina</t>
  </si>
  <si>
    <t xml:space="preserve"> Bustos,  Maria  Socorro</t>
  </si>
  <si>
    <t xml:space="preserve"> Santos,  Florencia</t>
  </si>
  <si>
    <t xml:space="preserve"> Trinidad,  Cristine</t>
  </si>
  <si>
    <t xml:space="preserve"> Perez,  Paulo</t>
  </si>
  <si>
    <t xml:space="preserve"> Guintu,  Elena</t>
  </si>
  <si>
    <t xml:space="preserve"> Mendoza,  Leonara</t>
  </si>
  <si>
    <t xml:space="preserve"> Mendoza,  Elena</t>
  </si>
  <si>
    <t xml:space="preserve"> Bautista,  Elena</t>
  </si>
  <si>
    <t xml:space="preserve"> Manansala,  Brigida</t>
  </si>
  <si>
    <t xml:space="preserve"> Ocampo,  Elvira</t>
  </si>
  <si>
    <t xml:space="preserve"> Ocampo,  Adela</t>
  </si>
  <si>
    <t xml:space="preserve"> Ducut,  Maria</t>
  </si>
  <si>
    <t xml:space="preserve"> Yumeng,  Isabel</t>
  </si>
  <si>
    <t xml:space="preserve"> Cruz,  Maria</t>
  </si>
  <si>
    <t xml:space="preserve"> Yamat,  Carson</t>
  </si>
  <si>
    <t xml:space="preserve"> Cruz,  Getrudes</t>
  </si>
  <si>
    <t xml:space="preserve"> Bungay,  Esperanza</t>
  </si>
  <si>
    <t xml:space="preserve"> Cruz,  Rufina  T.</t>
  </si>
  <si>
    <t xml:space="preserve"> Viray,  Emerenciana</t>
  </si>
  <si>
    <t xml:space="preserve"> Ducut,  Teresita</t>
  </si>
  <si>
    <t xml:space="preserve"> Manansala,  Maria  Salome</t>
  </si>
  <si>
    <t xml:space="preserve"> Ducut,  Solidad</t>
  </si>
  <si>
    <t xml:space="preserve"> Ducut,  Feliciana</t>
  </si>
  <si>
    <t xml:space="preserve"> Yumeng,  Maria</t>
  </si>
  <si>
    <t xml:space="preserve"> Lacad,  Florencia</t>
  </si>
  <si>
    <t xml:space="preserve"> Flores,  Consolacion</t>
  </si>
  <si>
    <t xml:space="preserve"> Bautista,  Helaria</t>
  </si>
  <si>
    <t xml:space="preserve"> Ducut,  Helaria</t>
  </si>
  <si>
    <t xml:space="preserve"> Solis,  Maria</t>
  </si>
  <si>
    <t xml:space="preserve"> Bautista,  Emilia</t>
  </si>
  <si>
    <t xml:space="preserve"> Ocampo,  Petronila</t>
  </si>
  <si>
    <t xml:space="preserve"> Bonifacio,  Lucisna</t>
  </si>
  <si>
    <t xml:space="preserve"> Bautista,  Francisca</t>
  </si>
  <si>
    <t xml:space="preserve"> Bonifacio,  Eulogia</t>
  </si>
  <si>
    <t xml:space="preserve"> T-1023</t>
  </si>
  <si>
    <t xml:space="preserve"> Sagrada, Masantol, Pampanga</t>
  </si>
  <si>
    <t xml:space="preserve"> Viray,  Enrico  L.</t>
  </si>
  <si>
    <t xml:space="preserve"> Canilao,  Fernando  S.</t>
  </si>
  <si>
    <t xml:space="preserve"> Tolentino,  Reynaldo</t>
  </si>
  <si>
    <t xml:space="preserve"> Manansala,  Mario</t>
  </si>
  <si>
    <t xml:space="preserve"> Basilio,  Ambet</t>
  </si>
  <si>
    <t xml:space="preserve"> Tubig,  Julio</t>
  </si>
  <si>
    <t xml:space="preserve"> Tubig,  Bong</t>
  </si>
  <si>
    <t xml:space="preserve"> Pangilinan,  Renato</t>
  </si>
  <si>
    <t xml:space="preserve"> T-1034</t>
  </si>
  <si>
    <t xml:space="preserve"> San Juan</t>
  </si>
  <si>
    <t>(September 26, 1970)</t>
  </si>
  <si>
    <t xml:space="preserve"> Balingit,  Eladio</t>
  </si>
  <si>
    <t xml:space="preserve"> Waji,  Roy  C.</t>
  </si>
  <si>
    <t xml:space="preserve"> Gonzales,  Armando  S.</t>
  </si>
  <si>
    <t xml:space="preserve"> Manansala,  Angel</t>
  </si>
  <si>
    <t xml:space="preserve"> Capulong,  Antonio</t>
  </si>
  <si>
    <t xml:space="preserve"> Capulong,  Santiago  M.</t>
  </si>
  <si>
    <t xml:space="preserve"> Capulong,  Ponciano</t>
  </si>
  <si>
    <t xml:space="preserve"> Carreon,  Ernesto  M.</t>
  </si>
  <si>
    <t xml:space="preserve"> Balingit,  Edgardo  M.</t>
  </si>
  <si>
    <t xml:space="preserve"> Capulong,  Arnold  M.</t>
  </si>
  <si>
    <t xml:space="preserve"> Leon,  Eduardo  de</t>
  </si>
  <si>
    <t xml:space="preserve"> Arcega,  Alfredo</t>
  </si>
  <si>
    <t xml:space="preserve"> Arcega,  Fernando</t>
  </si>
  <si>
    <t xml:space="preserve"> Roman,  Odon</t>
  </si>
  <si>
    <t xml:space="preserve"> Mamiulit,  Freddie  T.</t>
  </si>
  <si>
    <t xml:space="preserve"> Arcega,  Ruperto  Jr.</t>
  </si>
  <si>
    <t xml:space="preserve"> Castro,  Florencio  Jr.</t>
  </si>
  <si>
    <t xml:space="preserve"> Waji,  Rolly  C.</t>
  </si>
  <si>
    <t xml:space="preserve"> Lobo,  Ernesto</t>
  </si>
  <si>
    <t xml:space="preserve"> Yamat,  Crisecio</t>
  </si>
  <si>
    <t xml:space="preserve"> Waje,  Jose  Roy  C.</t>
  </si>
  <si>
    <t xml:space="preserve"> Nicdao,  Narciso</t>
  </si>
  <si>
    <t xml:space="preserve"> Meneses,  Marcelino  Jr.</t>
  </si>
  <si>
    <t xml:space="preserve"> Carreon,  Orlando</t>
  </si>
  <si>
    <t xml:space="preserve"> Palingit,  Eladio</t>
  </si>
  <si>
    <t xml:space="preserve"> Capelong,  Arnold</t>
  </si>
  <si>
    <t xml:space="preserve"> Meneses,  Niño</t>
  </si>
  <si>
    <t xml:space="preserve"> Cruz,  Arnold</t>
  </si>
  <si>
    <t xml:space="preserve"> Cunanan,  Jose</t>
  </si>
  <si>
    <t xml:space="preserve"> Talavera,  Virgilio</t>
  </si>
  <si>
    <t xml:space="preserve"> Juliano,  Felino</t>
  </si>
  <si>
    <t xml:space="preserve"> Pangilinan,  Bernardo</t>
  </si>
  <si>
    <t xml:space="preserve"> Sanchez,  Jordan</t>
  </si>
  <si>
    <t xml:space="preserve"> Tañedo,  Rading</t>
  </si>
  <si>
    <t xml:space="preserve"> Yamat,  Graciano</t>
  </si>
  <si>
    <t>118173</t>
  </si>
  <si>
    <t xml:space="preserve"> Viray,  Eduardo  M.</t>
  </si>
  <si>
    <t xml:space="preserve"> Balingit,  Ruperto  Sr.</t>
  </si>
  <si>
    <t xml:space="preserve"> Isip,  Segundo</t>
  </si>
  <si>
    <t xml:space="preserve"> Meneses,  Noel</t>
  </si>
  <si>
    <t xml:space="preserve"> Melo,  Diosdado</t>
  </si>
  <si>
    <t xml:space="preserve"> Garcia,  Mariano</t>
  </si>
  <si>
    <t xml:space="preserve"> Quiambao,  Rolando</t>
  </si>
  <si>
    <t xml:space="preserve"> HONORARY</t>
  </si>
  <si>
    <t xml:space="preserve"> Ignacio,  Maria</t>
  </si>
  <si>
    <t xml:space="preserve"> Cruz,  Fe  M.</t>
  </si>
  <si>
    <t xml:space="preserve"> Waje,  Ana</t>
  </si>
  <si>
    <t xml:space="preserve"> Pacia,  Carolina</t>
  </si>
  <si>
    <t xml:space="preserve"> Tiglao,  Aquilina</t>
  </si>
  <si>
    <t xml:space="preserve"> Sanchez,  Maria</t>
  </si>
  <si>
    <t xml:space="preserve"> Ramos,  Feliza</t>
  </si>
  <si>
    <t xml:space="preserve"> Bustos,  Emerenciana</t>
  </si>
  <si>
    <t xml:space="preserve"> Bustos,  Angela</t>
  </si>
  <si>
    <t xml:space="preserve"> Gabdi,  Viviana</t>
  </si>
  <si>
    <t xml:space="preserve"> Juliano,  Consolacion</t>
  </si>
  <si>
    <t xml:space="preserve"> Bustos,  Demetria</t>
  </si>
  <si>
    <t xml:space="preserve"> Sanchez,  Anicia</t>
  </si>
  <si>
    <t xml:space="preserve"> Bautista,  Juanita</t>
  </si>
  <si>
    <t xml:space="preserve"> Carreon,  Herminia</t>
  </si>
  <si>
    <t xml:space="preserve"> Capulong,  Marcela</t>
  </si>
  <si>
    <t xml:space="preserve"> Nicdao,  Flaviana</t>
  </si>
  <si>
    <t xml:space="preserve"> Arcega,  Rosario</t>
  </si>
  <si>
    <t xml:space="preserve"> Pacia,  Anita</t>
  </si>
  <si>
    <t xml:space="preserve"> Manuguid,  Leonela</t>
  </si>
  <si>
    <t xml:space="preserve"> Pacia,  Donata</t>
  </si>
  <si>
    <t xml:space="preserve"> Abadea,  Violeta</t>
  </si>
  <si>
    <t xml:space="preserve"> Bautista,  Eufemia</t>
  </si>
  <si>
    <t xml:space="preserve"> Maneses,  Amelia</t>
  </si>
  <si>
    <t xml:space="preserve"> Cruz,  Erlinda</t>
  </si>
  <si>
    <t xml:space="preserve"> Maneses,  Teresita</t>
  </si>
  <si>
    <t xml:space="preserve"> Cruz,  Lolita</t>
  </si>
  <si>
    <t xml:space="preserve"> Cruz,  Yolanda</t>
  </si>
  <si>
    <t xml:space="preserve"> Mamulit,  Victorina</t>
  </si>
  <si>
    <t xml:space="preserve"> Cruz,  Emma</t>
  </si>
  <si>
    <t xml:space="preserve"> Waje,  Tarcila</t>
  </si>
  <si>
    <t xml:space="preserve"> Sanchez,  Julia</t>
  </si>
  <si>
    <t xml:space="preserve"> Garcia,  Juana</t>
  </si>
  <si>
    <t xml:space="preserve"> T-1122</t>
  </si>
  <si>
    <t xml:space="preserve"> Bo. San Vicente, Macabebe, Pampanga</t>
  </si>
  <si>
    <t xml:space="preserve"> (June 14, 1975)</t>
  </si>
  <si>
    <t xml:space="preserve"> Asuncion,  Fabian</t>
  </si>
  <si>
    <t xml:space="preserve"> Asuncion,  Saturnino</t>
  </si>
  <si>
    <t xml:space="preserve"> Cabrera,  Manuel</t>
  </si>
  <si>
    <t xml:space="preserve"> Centeno,  Felino</t>
  </si>
  <si>
    <t xml:space="preserve"> Cortes,  Emiliano</t>
  </si>
  <si>
    <t xml:space="preserve"> Inocencio,  Rogelio</t>
  </si>
  <si>
    <t xml:space="preserve"> Maglalang,  Juan</t>
  </si>
  <si>
    <t xml:space="preserve"> Santiago,  Fidel</t>
  </si>
  <si>
    <t xml:space="preserve"> Simon,  Bernado</t>
  </si>
  <si>
    <t xml:space="preserve"> Torres,  Segundo</t>
  </si>
  <si>
    <t xml:space="preserve"> Viray,  Elpidio</t>
  </si>
  <si>
    <t xml:space="preserve"> Luzano,  Benigno</t>
  </si>
  <si>
    <t xml:space="preserve"> Jimenez,  Romeo</t>
  </si>
  <si>
    <t xml:space="preserve"> Arceo,  Renato</t>
  </si>
  <si>
    <t xml:space="preserve"> Salcedo,  Roberto</t>
  </si>
  <si>
    <t xml:space="preserve"> Cruz,  Romeo dela</t>
  </si>
  <si>
    <t xml:space="preserve"> Dizon,  Vicente  JR.</t>
  </si>
  <si>
    <t xml:space="preserve"> Manansala,  Jayson</t>
  </si>
  <si>
    <t xml:space="preserve"> Zabala,  Roberto</t>
  </si>
  <si>
    <t xml:space="preserve"> Sunga,  Jimmy</t>
  </si>
  <si>
    <t xml:space="preserve"> Salac,  Hipolito</t>
  </si>
  <si>
    <t xml:space="preserve"> Cruz,  Domingo dela</t>
  </si>
  <si>
    <t xml:space="preserve"> Mercado,  Jose</t>
  </si>
  <si>
    <t xml:space="preserve"> Dizon,  Sesinandro</t>
  </si>
  <si>
    <t xml:space="preserve"> Dizon,  Salmes</t>
  </si>
  <si>
    <t xml:space="preserve"> Manalang,  Carlos</t>
  </si>
  <si>
    <t xml:space="preserve"> T-1123</t>
  </si>
  <si>
    <t xml:space="preserve"> San Nicholas de Tolentino, San Roque, Macabebe, Pampanga</t>
  </si>
  <si>
    <t xml:space="preserve"> Manabat, Alvin</t>
  </si>
  <si>
    <t xml:space="preserve"> Sunga, Jaime</t>
  </si>
  <si>
    <t xml:space="preserve"> Meneses, Roselier</t>
  </si>
  <si>
    <t xml:space="preserve"> Jimenez, Ignacio</t>
  </si>
  <si>
    <t xml:space="preserve"> Cruz, Pedro</t>
  </si>
  <si>
    <t xml:space="preserve"> Santos, Bernardo</t>
  </si>
  <si>
    <t xml:space="preserve"> Jimenez, Nestor</t>
  </si>
  <si>
    <t xml:space="preserve"> Navarro, Romeo</t>
  </si>
  <si>
    <t xml:space="preserve"> Yumul, Dominador</t>
  </si>
  <si>
    <t xml:space="preserve"> Santos, Estanislao</t>
  </si>
  <si>
    <t xml:space="preserve"> Benoza, Rogelio</t>
  </si>
  <si>
    <t xml:space="preserve"> Cunanan, Carlito</t>
  </si>
  <si>
    <t xml:space="preserve"> Sunga, Herminio</t>
  </si>
  <si>
    <t xml:space="preserve"> Manabat, Sr. Rogelio</t>
  </si>
  <si>
    <t xml:space="preserve"> Manabat, Ismael</t>
  </si>
  <si>
    <t xml:space="preserve"> Cunanan,  Crisanto  S.</t>
  </si>
  <si>
    <t xml:space="preserve"> Manabat,  Arthur</t>
  </si>
  <si>
    <t xml:space="preserve"> Punzalan,  Rolly</t>
  </si>
  <si>
    <t xml:space="preserve"> Cruz,  Florante</t>
  </si>
  <si>
    <t xml:space="preserve"> Meneses,  Pacifico</t>
  </si>
  <si>
    <t xml:space="preserve"> Punzalan,  Ricardo</t>
  </si>
  <si>
    <t xml:space="preserve"> Manabat,  Rodolfo</t>
  </si>
  <si>
    <t xml:space="preserve"> Manabat,  Reynaldo</t>
  </si>
  <si>
    <t xml:space="preserve"> Yanga,  Angelo</t>
  </si>
  <si>
    <t xml:space="preserve"> Manabat,  Emmanuel</t>
  </si>
  <si>
    <t xml:space="preserve"> Manio,  John</t>
  </si>
  <si>
    <t xml:space="preserve"> Manabat,  Eduardo</t>
  </si>
  <si>
    <t xml:space="preserve"> Yumang,  Manny</t>
  </si>
  <si>
    <t xml:space="preserve"> Yumul,  Allan</t>
  </si>
  <si>
    <t xml:space="preserve"> Estrada,  Wilfredo</t>
  </si>
  <si>
    <t xml:space="preserve"> Yanga,  Armando</t>
  </si>
  <si>
    <t xml:space="preserve"> Cunanan,  Segundo</t>
  </si>
  <si>
    <t xml:space="preserve"> Talavera,  Renato</t>
  </si>
  <si>
    <t xml:space="preserve"> Cruz,  Romeo</t>
  </si>
  <si>
    <t xml:space="preserve"> Cruz,  Agustin</t>
  </si>
  <si>
    <t xml:space="preserve"> Manansala,  Jesus</t>
  </si>
  <si>
    <t xml:space="preserve"> T-1127</t>
  </si>
  <si>
    <t xml:space="preserve"> Holy Family Parish</t>
  </si>
  <si>
    <t xml:space="preserve"> Colgante, Apalit Pampanga</t>
  </si>
  <si>
    <t xml:space="preserve"> (June 21, 1975)</t>
  </si>
  <si>
    <t xml:space="preserve"> Lumba,  Miguel</t>
  </si>
  <si>
    <t xml:space="preserve"> Dungo,  Dalmacio</t>
  </si>
  <si>
    <t xml:space="preserve"> Ochoa,  Tomas</t>
  </si>
  <si>
    <t xml:space="preserve"> Lumba,  Rogelio</t>
  </si>
  <si>
    <t xml:space="preserve"> Dungo,  Eulogio</t>
  </si>
  <si>
    <t xml:space="preserve"> Lumba,  Rosendo</t>
  </si>
  <si>
    <t xml:space="preserve"> Guese,  Servillano  S.</t>
  </si>
  <si>
    <t xml:space="preserve"> Lumba,  Adriano  D.</t>
  </si>
  <si>
    <t xml:space="preserve"> Cano,  Esteban</t>
  </si>
  <si>
    <t xml:space="preserve"> Ocha,  Jesus</t>
  </si>
  <si>
    <t xml:space="preserve"> Lumba,  Leonardo</t>
  </si>
  <si>
    <t xml:space="preserve"> Lumba,  Pedro</t>
  </si>
  <si>
    <t xml:space="preserve"> De Lara,  Alfonso</t>
  </si>
  <si>
    <t xml:space="preserve"> Cano,  Fidel</t>
  </si>
  <si>
    <t xml:space="preserve"> Lumba,  Jesus</t>
  </si>
  <si>
    <t xml:space="preserve"> Lumba,  Jose</t>
  </si>
  <si>
    <t xml:space="preserve"> Guintu,  Abel</t>
  </si>
  <si>
    <t xml:space="preserve"> Cano,  Diosdado</t>
  </si>
  <si>
    <t xml:space="preserve"> Polintan,  Tomas</t>
  </si>
  <si>
    <t xml:space="preserve"> Meneses,  Raymundo  L.</t>
  </si>
  <si>
    <t xml:space="preserve"> Lorenzo,  Jose</t>
  </si>
  <si>
    <t xml:space="preserve"> Manlapaz,  Ponciano  T.</t>
  </si>
  <si>
    <t xml:space="preserve"> Tolentino,  Mariano  L.</t>
  </si>
  <si>
    <t xml:space="preserve"> Masangcay,  Pructuoso  B.</t>
  </si>
  <si>
    <t xml:space="preserve"> Bautista,  Regidor  Y.</t>
  </si>
  <si>
    <t xml:space="preserve"> Yambao,  Rainer  A.</t>
  </si>
  <si>
    <t xml:space="preserve"> Mercado,  Juan  Y.</t>
  </si>
  <si>
    <t>Nicdao,  Ceferino  R.</t>
  </si>
  <si>
    <t xml:space="preserve"> Manabat,  Jesus  M.</t>
  </si>
  <si>
    <t xml:space="preserve"> Bautista,  Eliseo  P.</t>
  </si>
  <si>
    <t xml:space="preserve"> Mutuc,  Felix  B.</t>
  </si>
  <si>
    <t xml:space="preserve"> Tolentino,  Orlando  N.</t>
  </si>
  <si>
    <t xml:space="preserve"> Luzano,  Onofre</t>
  </si>
  <si>
    <t xml:space="preserve"> Tique,  Artemio</t>
  </si>
  <si>
    <t xml:space="preserve"> Manio,  Jose  P.</t>
  </si>
  <si>
    <t xml:space="preserve"> Magtoto,  Eduardo  B.</t>
  </si>
  <si>
    <t xml:space="preserve"> Mariano,  Gregorio</t>
  </si>
  <si>
    <t xml:space="preserve"> Mendoza,  Gregorio</t>
  </si>
  <si>
    <t xml:space="preserve"> Patiaq,  Mariano</t>
  </si>
  <si>
    <t xml:space="preserve"> Esguerra,  William</t>
  </si>
  <si>
    <t xml:space="preserve"> Macareley,  Amando</t>
  </si>
  <si>
    <t xml:space="preserve"> Lumba,  Claudina  D.</t>
  </si>
  <si>
    <t xml:space="preserve"> Lumba,  Leonila</t>
  </si>
  <si>
    <t xml:space="preserve"> Lumba,  Natividad  N.</t>
  </si>
  <si>
    <t xml:space="preserve"> Lumba,  Lourdes  D.</t>
  </si>
  <si>
    <t xml:space="preserve"> Guzman,  Conchita  C.</t>
  </si>
  <si>
    <t xml:space="preserve"> Lumba,  Marcosa</t>
  </si>
  <si>
    <t xml:space="preserve"> Lumba,  Bonifacia  D.</t>
  </si>
  <si>
    <t xml:space="preserve"> Ocha,  Cayetana</t>
  </si>
  <si>
    <t xml:space="preserve"> Isip,  Renata</t>
  </si>
  <si>
    <t xml:space="preserve"> Yutuc,  Leonida</t>
  </si>
  <si>
    <t xml:space="preserve"> Cano,  Gloria</t>
  </si>
  <si>
    <t xml:space="preserve"> Maniulit,  Catalina</t>
  </si>
  <si>
    <t xml:space="preserve"> Ochoa,  Antonina  D.</t>
  </si>
  <si>
    <t xml:space="preserve"> Cabrera,  Paulita</t>
  </si>
  <si>
    <t xml:space="preserve"> Labarias,  Natividad</t>
  </si>
  <si>
    <t xml:space="preserve"> Santos,  Carmen</t>
  </si>
  <si>
    <t xml:space="preserve"> Fabian,  Catalina</t>
  </si>
  <si>
    <t xml:space="preserve"> Cano,  Francisca</t>
  </si>
  <si>
    <t xml:space="preserve"> Zorilla,  Juana</t>
  </si>
  <si>
    <t xml:space="preserve"> Garcia,  Bonifacia</t>
  </si>
  <si>
    <t xml:space="preserve"> Capulong,  Florencia</t>
  </si>
  <si>
    <t xml:space="preserve"> Cano,  Ester</t>
  </si>
  <si>
    <t xml:space="preserve"> Uaje,  Elena</t>
  </si>
  <si>
    <t xml:space="preserve"> Ignacio,  Dolores</t>
  </si>
  <si>
    <t xml:space="preserve"> Arcega,  Corazon</t>
  </si>
  <si>
    <t xml:space="preserve"> Sangil,  Agrifina</t>
  </si>
  <si>
    <t xml:space="preserve"> Sanchez,  Lilia</t>
  </si>
  <si>
    <t xml:space="preserve"> Maniulit,  Ana</t>
  </si>
  <si>
    <t xml:space="preserve"> Pabustan,  Clarita</t>
  </si>
  <si>
    <t xml:space="preserve"> Cruz,  Priscila</t>
  </si>
  <si>
    <t xml:space="preserve"> Carreon,  Myrna</t>
  </si>
  <si>
    <t xml:space="preserve"> Carreon,  Teresita</t>
  </si>
  <si>
    <t xml:space="preserve"> Castro,  Bernardita</t>
  </si>
  <si>
    <t xml:space="preserve"> Manuguid,  Leonila</t>
  </si>
  <si>
    <t xml:space="preserve"> Menes,  Aurelia</t>
  </si>
  <si>
    <t xml:space="preserve"> Galapon,  Veronica</t>
  </si>
  <si>
    <t xml:space="preserve"> Cudal,  Victoria</t>
  </si>
  <si>
    <t xml:space="preserve"> Nicdao,  Fabiana</t>
  </si>
  <si>
    <t xml:space="preserve"> Nabong,  Lucia</t>
  </si>
  <si>
    <t xml:space="preserve"> Ramos,  Felisa</t>
  </si>
  <si>
    <t xml:space="preserve"> Yabut,  Florenda</t>
  </si>
  <si>
    <t xml:space="preserve"> Gaddi,  Bibiana</t>
  </si>
  <si>
    <t xml:space="preserve"> Tongol,  Purita</t>
  </si>
  <si>
    <t xml:space="preserve"> Navarro,  Virginia</t>
  </si>
  <si>
    <t xml:space="preserve"> Capulong,  Andalucia</t>
  </si>
  <si>
    <t xml:space="preserve"> Tiglao,  Anita</t>
  </si>
  <si>
    <t xml:space="preserve"> Talavera,  Celia</t>
  </si>
  <si>
    <t xml:space="preserve"> Uaje,  Conchita</t>
  </si>
  <si>
    <t xml:space="preserve"> Pabustan,  Conception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</si>
</sst>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6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/>
      <protection/>
    </xf>
    <xf numFmtId="0" fontId="8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0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165" fontId="0" fillId="0" borderId="0" xfId="0" applyNumberFormat="1" applyAlignment="1">
      <alignment horizontal="right"/>
    </xf>
    <xf numFmtId="165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left"/>
    </xf>
    <xf numFmtId="0" fontId="10" fillId="2" borderId="2" xfId="2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="68" zoomScaleNormal="68" workbookViewId="0" topLeftCell="A1">
      <selection activeCell="A1" sqref="A1"/>
    </sheetView>
  </sheetViews>
  <sheetFormatPr defaultColWidth="9.140625" defaultRowHeight="12.75"/>
  <cols>
    <col min="2" max="2" width="83.140625" style="0" customWidth="1"/>
    <col min="3" max="3" width="6.421875" style="0" customWidth="1"/>
    <col min="4" max="4" width="80.57421875" style="0" customWidth="1"/>
  </cols>
  <sheetData>
    <row r="1" spans="1:4" ht="12.75">
      <c r="A1" s="13"/>
      <c r="B1" s="13"/>
      <c r="D1" s="14"/>
    </row>
    <row r="2" spans="1:4" ht="20.25">
      <c r="A2" s="14"/>
      <c r="B2" s="8" t="s">
        <v>476</v>
      </c>
      <c r="D2" s="8"/>
    </row>
    <row r="3" spans="1:4" ht="11.25" customHeight="1">
      <c r="A3" s="14"/>
      <c r="B3" s="26"/>
      <c r="D3" s="26"/>
    </row>
    <row r="4" spans="1:4" ht="18">
      <c r="A4" s="14"/>
      <c r="B4" s="25" t="s">
        <v>401</v>
      </c>
      <c r="D4" s="27"/>
    </row>
    <row r="5" spans="1:4" ht="15.75" customHeight="1">
      <c r="A5" s="14"/>
      <c r="B5" s="14"/>
      <c r="D5" s="14"/>
    </row>
    <row r="6" spans="1:4" s="7" customFormat="1" ht="24.75" customHeight="1" thickBot="1">
      <c r="A6" s="15"/>
      <c r="B6" s="22" t="s">
        <v>370</v>
      </c>
      <c r="D6" s="34" t="s">
        <v>384</v>
      </c>
    </row>
    <row r="7" spans="1:4" ht="11.25" customHeight="1" thickTop="1">
      <c r="A7" s="14"/>
      <c r="B7" s="6"/>
      <c r="D7" s="6"/>
    </row>
    <row r="8" spans="1:4" s="7" customFormat="1" ht="24.75" customHeight="1" thickBot="1">
      <c r="A8" s="15"/>
      <c r="B8" s="22" t="s">
        <v>371</v>
      </c>
      <c r="D8" s="22" t="s">
        <v>385</v>
      </c>
    </row>
    <row r="9" spans="1:4" ht="11.25" customHeight="1" thickTop="1">
      <c r="A9" s="14"/>
      <c r="B9" s="6"/>
      <c r="D9" s="6"/>
    </row>
    <row r="10" spans="1:6" s="7" customFormat="1" ht="24.75" customHeight="1" thickBot="1">
      <c r="A10" s="15"/>
      <c r="B10" s="22" t="s">
        <v>372</v>
      </c>
      <c r="D10" s="22" t="s">
        <v>386</v>
      </c>
      <c r="F10" s="10"/>
    </row>
    <row r="11" spans="1:4" ht="11.25" customHeight="1" thickTop="1">
      <c r="A11" s="14"/>
      <c r="B11" s="6"/>
      <c r="D11" s="6"/>
    </row>
    <row r="12" spans="1:4" s="7" customFormat="1" ht="24.75" customHeight="1" thickBot="1">
      <c r="A12" s="15"/>
      <c r="B12" s="22" t="s">
        <v>373</v>
      </c>
      <c r="D12" s="22" t="s">
        <v>387</v>
      </c>
    </row>
    <row r="13" spans="1:4" ht="11.25" customHeight="1" thickTop="1">
      <c r="A13" s="14"/>
      <c r="B13" s="6"/>
      <c r="D13" s="6"/>
    </row>
    <row r="14" spans="1:4" s="7" customFormat="1" ht="24.75" customHeight="1" thickBot="1">
      <c r="A14" s="15"/>
      <c r="B14" s="22" t="s">
        <v>374</v>
      </c>
      <c r="D14" s="22" t="s">
        <v>388</v>
      </c>
    </row>
    <row r="15" spans="1:4" ht="11.25" customHeight="1" thickTop="1">
      <c r="A15" s="14"/>
      <c r="B15" s="6"/>
      <c r="D15" s="6"/>
    </row>
    <row r="16" spans="1:4" s="7" customFormat="1" ht="24.75" customHeight="1" thickBot="1">
      <c r="A16" s="15"/>
      <c r="B16" s="22" t="s">
        <v>375</v>
      </c>
      <c r="D16" s="22" t="s">
        <v>389</v>
      </c>
    </row>
    <row r="17" ht="13.5" thickTop="1"/>
    <row r="18" spans="1:4" s="7" customFormat="1" ht="24.75" customHeight="1" thickBot="1">
      <c r="A18" s="15"/>
      <c r="B18" s="22" t="s">
        <v>376</v>
      </c>
      <c r="D18" s="22" t="s">
        <v>390</v>
      </c>
    </row>
    <row r="19" spans="2:4" ht="13.5" customHeight="1" thickTop="1">
      <c r="B19" s="21"/>
      <c r="D19" s="21"/>
    </row>
    <row r="20" spans="1:4" s="7" customFormat="1" ht="24.75" customHeight="1" thickBot="1">
      <c r="A20" s="15"/>
      <c r="B20" s="22" t="s">
        <v>377</v>
      </c>
      <c r="D20" s="22" t="s">
        <v>391</v>
      </c>
    </row>
    <row r="21" ht="13.5" customHeight="1" thickTop="1"/>
    <row r="22" spans="1:4" s="7" customFormat="1" ht="24.75" customHeight="1" thickBot="1">
      <c r="A22" s="15"/>
      <c r="B22" s="22" t="s">
        <v>378</v>
      </c>
      <c r="D22" s="22" t="s">
        <v>392</v>
      </c>
    </row>
    <row r="23" spans="2:4" ht="13.5" customHeight="1" thickTop="1">
      <c r="B23" s="21"/>
      <c r="D23" s="21"/>
    </row>
    <row r="24" spans="1:4" s="7" customFormat="1" ht="24.75" customHeight="1" thickBot="1">
      <c r="A24" s="15"/>
      <c r="B24" s="22" t="s">
        <v>379</v>
      </c>
      <c r="D24" s="22" t="s">
        <v>393</v>
      </c>
    </row>
    <row r="25" ht="13.5" thickTop="1"/>
    <row r="26" spans="1:4" s="7" customFormat="1" ht="24.75" customHeight="1" thickBot="1">
      <c r="A26" s="15"/>
      <c r="B26" s="22" t="s">
        <v>380</v>
      </c>
      <c r="D26" s="22" t="s">
        <v>394</v>
      </c>
    </row>
    <row r="27" spans="2:4" ht="13.5" customHeight="1" thickTop="1">
      <c r="B27" s="21"/>
      <c r="D27" s="21"/>
    </row>
    <row r="28" spans="1:4" s="7" customFormat="1" ht="24.75" customHeight="1" thickBot="1">
      <c r="A28" s="15"/>
      <c r="B28" s="22" t="s">
        <v>381</v>
      </c>
      <c r="D28" s="22" t="s">
        <v>395</v>
      </c>
    </row>
    <row r="29" ht="13.5" customHeight="1" thickTop="1"/>
    <row r="30" spans="1:4" s="7" customFormat="1" ht="24.75" customHeight="1" thickBot="1">
      <c r="A30" s="15"/>
      <c r="B30" s="22" t="s">
        <v>382</v>
      </c>
      <c r="D30" s="22" t="s">
        <v>396</v>
      </c>
    </row>
    <row r="31" spans="2:4" ht="13.5" customHeight="1" thickTop="1">
      <c r="B31" s="21"/>
      <c r="D31" s="21"/>
    </row>
    <row r="32" spans="1:4" s="7" customFormat="1" ht="24.75" customHeight="1" thickBot="1">
      <c r="A32" s="15"/>
      <c r="B32" s="22" t="s">
        <v>383</v>
      </c>
      <c r="D32"/>
    </row>
    <row r="33" ht="13.5" thickTop="1"/>
  </sheetData>
  <sheetProtection sheet="1" objects="1" scenarios="1" selectLockedCells="1"/>
  <hyperlinks>
    <hyperlink ref="B6" location="'T-43'!A1" display="T-43 Sta. Lucia Chapel Sucad, Apalit, Pampanga"/>
    <hyperlink ref="B8" location="'T-44'!A1" display="T-44 Macabebe, Pampanga"/>
    <hyperlink ref="B10" location="'T-45'!A1" display="T-45 San Miguel Parish Masantol, Pampanga"/>
    <hyperlink ref="B12" location="'T-180'!A1" display="T-180 St. Peter San Vicente, Apalit, Pampanga Sep 08, 1950"/>
    <hyperlink ref="B14" location="'T-240'!A1" display="T-240 Peter San Vicente, Apalit, Pampanga Nov 29, 1952"/>
    <hyperlink ref="B16" location="'T-245'!A1" display="T-245 Holy Rosary Parish Bulacus, Masantol, Pampanga"/>
    <hyperlink ref="B18" location="'T-257'!A1" display="T-257 Caingin, Masantol, Pampanga"/>
    <hyperlink ref="B20" location="'T-370'!A1" display="T-370 San Rafael, Macabebe, Pampanga"/>
    <hyperlink ref="B22" location="'T-441'!A1" display="T-441 Presentation of the Lord Parish Batasan, Macabebe"/>
    <hyperlink ref="D6" location="'T-1122'!A1" display="T-1122 Bo. San Vicente, Macabebe, Pampanga"/>
    <hyperlink ref="D8" location="' T-1123'!A1" display="T-1123 San Nicholas de Tolentino, San Roque, Macabebe"/>
    <hyperlink ref="D10" location="'T-1127'!A1" display="T-1127 Holy Family Parish Colgante, Apalit, Pampanga"/>
    <hyperlink ref="D12" location="'T-1159'!A1" display="T-1159 Sta. Catalina Masantol, Pampanga"/>
    <hyperlink ref="D14" location="'T-1183'!A1" display="T-1183 Christ, the Eternal High Priest, Capalangan, Apalit"/>
    <hyperlink ref="D16" location="'T-1225'!A1" display="T-1225 Bo. Tabuyuc, Apalit, Pampanga"/>
    <hyperlink ref="D18" location="'T-1233'!A1" display="T-1233  Alauli, San Vicente, Apalit, Pampanga"/>
    <hyperlink ref="D20" location="'T-1297'!A1" display="T-1297 Bo. Sta. Cruz, Bulacus, Masantol, Pampanga"/>
    <hyperlink ref="D22" location="'T-1316'!A1" display="T-1316 Castuli, Macabebe, Pampanga"/>
    <hyperlink ref="B24" location="'T-579'!A1" display="T-579 Balucuc, Apalit, Pampanga"/>
    <hyperlink ref="D24" location="'T-1376'!A1" display="T-1376 Sta. Lucia, Masantol, Pampanga"/>
    <hyperlink ref="B26" location="'T-601'!A1" display="T-601 San Miguel Masantol, Pampanga"/>
    <hyperlink ref="B28" location="'T-746'!A1" display="T-746 Nigui, Bulacus, Masantol Pampanga"/>
    <hyperlink ref="B30" location="'T-1023'!A1" display="T-1023 Sagrada, Masantol, Pampanga"/>
    <hyperlink ref="D26" location="'T-1419'!A1" display="T-1419 Sampaloc, Apalit, Pampanga"/>
    <hyperlink ref="D28" location="'T-1426'!A1" display="T-1426 Bebe, Matua Masantol"/>
    <hyperlink ref="D30" location="'T-1642'!A1" display="T-1642 Sulipan, Apalit, Pampanga"/>
    <hyperlink ref="B32" location="'T-1034'!A1" display="T-1034 San Juan, San Rafael, Macabebe, Pampanga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1425</v>
      </c>
      <c r="B3" t="s">
        <v>1426</v>
      </c>
      <c r="D3"/>
    </row>
    <row r="4" spans="2:4" ht="12.75">
      <c r="B4" t="s">
        <v>1427</v>
      </c>
      <c r="D4"/>
    </row>
    <row r="5" spans="2:4" ht="12.75">
      <c r="B5" s="1" t="s">
        <v>1428</v>
      </c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112173</v>
      </c>
      <c r="C9" s="23" t="s">
        <v>1429</v>
      </c>
      <c r="D9" s="2" t="s">
        <v>451</v>
      </c>
      <c r="E9" s="2" t="s">
        <v>415</v>
      </c>
      <c r="F9" s="3">
        <v>36803</v>
      </c>
      <c r="G9" s="3">
        <v>36802</v>
      </c>
      <c r="I9" s="5"/>
    </row>
    <row r="10" spans="1:9" ht="12.75">
      <c r="A10" s="20">
        <v>2</v>
      </c>
      <c r="B10" s="4">
        <f>B9+1</f>
        <v>112174</v>
      </c>
      <c r="C10" s="23" t="s">
        <v>1430</v>
      </c>
      <c r="E10" s="2" t="s">
        <v>415</v>
      </c>
      <c r="F10" s="3">
        <v>36803</v>
      </c>
      <c r="G10" s="3">
        <v>36802</v>
      </c>
      <c r="I10" s="5"/>
    </row>
    <row r="11" spans="1:9" ht="12.75">
      <c r="A11" s="20">
        <v>3</v>
      </c>
      <c r="B11" s="4">
        <f>B10+1</f>
        <v>112175</v>
      </c>
      <c r="C11" s="23" t="s">
        <v>1431</v>
      </c>
      <c r="E11" s="2" t="s">
        <v>415</v>
      </c>
      <c r="F11" s="3">
        <v>36803</v>
      </c>
      <c r="G11" s="3">
        <v>36802</v>
      </c>
      <c r="I11" s="5"/>
    </row>
    <row r="12" spans="1:9" ht="12.75">
      <c r="A12" s="20">
        <v>4</v>
      </c>
      <c r="B12" s="4">
        <v>117036</v>
      </c>
      <c r="C12" t="s">
        <v>1432</v>
      </c>
      <c r="E12" s="2" t="s">
        <v>415</v>
      </c>
      <c r="F12" s="3">
        <v>38270</v>
      </c>
      <c r="G12" s="3" t="s">
        <v>609</v>
      </c>
      <c r="I12" s="5"/>
    </row>
    <row r="13" spans="1:9" ht="12.75">
      <c r="A13" s="20">
        <v>5</v>
      </c>
      <c r="B13" s="4">
        <f>B12+1</f>
        <v>117037</v>
      </c>
      <c r="C13" t="s">
        <v>1433</v>
      </c>
      <c r="E13" s="2" t="s">
        <v>415</v>
      </c>
      <c r="F13" s="3">
        <v>38270</v>
      </c>
      <c r="G13" s="3" t="s">
        <v>609</v>
      </c>
      <c r="I13" s="5"/>
    </row>
    <row r="14" spans="1:9" ht="12.75">
      <c r="A14" s="20">
        <v>6</v>
      </c>
      <c r="B14" s="4">
        <f aca="true" t="shared" si="0" ref="B14:B32">B13+1</f>
        <v>117038</v>
      </c>
      <c r="C14" t="s">
        <v>1434</v>
      </c>
      <c r="E14" s="2" t="s">
        <v>415</v>
      </c>
      <c r="F14" s="3">
        <v>38270</v>
      </c>
      <c r="G14" s="3" t="s">
        <v>609</v>
      </c>
      <c r="I14" s="5"/>
    </row>
    <row r="15" spans="1:9" ht="12.75">
      <c r="A15" s="20">
        <v>7</v>
      </c>
      <c r="B15" s="4">
        <f t="shared" si="0"/>
        <v>117039</v>
      </c>
      <c r="C15" t="s">
        <v>1435</v>
      </c>
      <c r="E15" s="2" t="s">
        <v>415</v>
      </c>
      <c r="F15" s="3">
        <v>38270</v>
      </c>
      <c r="G15" s="3" t="s">
        <v>609</v>
      </c>
      <c r="I15" s="5"/>
    </row>
    <row r="16" spans="1:9" ht="12.75">
      <c r="A16" s="20">
        <v>8</v>
      </c>
      <c r="B16" s="4">
        <f t="shared" si="0"/>
        <v>117040</v>
      </c>
      <c r="C16" t="s">
        <v>1436</v>
      </c>
      <c r="E16" s="2" t="s">
        <v>415</v>
      </c>
      <c r="F16" s="3">
        <v>38270</v>
      </c>
      <c r="G16" s="3" t="s">
        <v>609</v>
      </c>
      <c r="I16" s="5"/>
    </row>
    <row r="17" spans="1:9" ht="12.75">
      <c r="A17" s="20">
        <v>9</v>
      </c>
      <c r="B17" s="4">
        <f t="shared" si="0"/>
        <v>117041</v>
      </c>
      <c r="C17" t="s">
        <v>1437</v>
      </c>
      <c r="E17" s="2" t="s">
        <v>415</v>
      </c>
      <c r="F17" s="3">
        <v>38270</v>
      </c>
      <c r="G17" s="3" t="s">
        <v>609</v>
      </c>
      <c r="I17" s="5"/>
    </row>
    <row r="18" spans="1:9" ht="12.75">
      <c r="A18" s="20">
        <v>10</v>
      </c>
      <c r="B18" s="4">
        <f t="shared" si="0"/>
        <v>117042</v>
      </c>
      <c r="C18" t="s">
        <v>1438</v>
      </c>
      <c r="E18" s="2" t="s">
        <v>415</v>
      </c>
      <c r="F18" s="3">
        <v>38270</v>
      </c>
      <c r="G18" s="3" t="s">
        <v>609</v>
      </c>
      <c r="I18" s="5"/>
    </row>
    <row r="19" spans="1:9" ht="12.75">
      <c r="A19" s="20">
        <v>11</v>
      </c>
      <c r="B19" s="4">
        <f t="shared" si="0"/>
        <v>117043</v>
      </c>
      <c r="C19" t="s">
        <v>1439</v>
      </c>
      <c r="E19" s="2" t="s">
        <v>415</v>
      </c>
      <c r="F19" s="3">
        <v>38270</v>
      </c>
      <c r="G19" s="3" t="s">
        <v>609</v>
      </c>
      <c r="I19" s="5"/>
    </row>
    <row r="20" spans="1:9" ht="12.75">
      <c r="A20" s="20">
        <v>12</v>
      </c>
      <c r="B20" s="4">
        <f t="shared" si="0"/>
        <v>117044</v>
      </c>
      <c r="C20" t="s">
        <v>1440</v>
      </c>
      <c r="E20" s="2" t="s">
        <v>415</v>
      </c>
      <c r="F20" s="3">
        <v>38270</v>
      </c>
      <c r="G20" s="3" t="s">
        <v>609</v>
      </c>
      <c r="I20" s="5"/>
    </row>
    <row r="21" spans="1:9" ht="12.75">
      <c r="A21" s="20">
        <v>13</v>
      </c>
      <c r="B21" s="4">
        <f t="shared" si="0"/>
        <v>117045</v>
      </c>
      <c r="C21" t="s">
        <v>1441</v>
      </c>
      <c r="E21" s="2" t="s">
        <v>415</v>
      </c>
      <c r="F21" s="3">
        <v>38270</v>
      </c>
      <c r="G21" s="3" t="s">
        <v>609</v>
      </c>
      <c r="H21" s="12"/>
      <c r="I21" s="5"/>
    </row>
    <row r="22" spans="1:9" ht="12.75">
      <c r="A22" s="20">
        <v>14</v>
      </c>
      <c r="B22" s="4">
        <f t="shared" si="0"/>
        <v>117046</v>
      </c>
      <c r="C22" t="s">
        <v>1442</v>
      </c>
      <c r="E22" s="2" t="s">
        <v>415</v>
      </c>
      <c r="F22" s="3">
        <v>38270</v>
      </c>
      <c r="G22" s="3" t="s">
        <v>609</v>
      </c>
      <c r="H22" s="12"/>
      <c r="I22" s="5"/>
    </row>
    <row r="23" spans="1:9" ht="12.75">
      <c r="A23" s="20">
        <v>15</v>
      </c>
      <c r="B23" s="4">
        <f t="shared" si="0"/>
        <v>117047</v>
      </c>
      <c r="C23" t="s">
        <v>1443</v>
      </c>
      <c r="E23" s="2" t="s">
        <v>415</v>
      </c>
      <c r="F23" s="3">
        <v>38270</v>
      </c>
      <c r="G23" s="3" t="s">
        <v>609</v>
      </c>
      <c r="H23" s="12"/>
      <c r="I23" s="5"/>
    </row>
    <row r="24" spans="1:9" ht="12.75">
      <c r="A24" s="20">
        <v>16</v>
      </c>
      <c r="B24" s="4">
        <f t="shared" si="0"/>
        <v>117048</v>
      </c>
      <c r="C24" t="s">
        <v>1444</v>
      </c>
      <c r="D24" s="2" t="s">
        <v>451</v>
      </c>
      <c r="E24" s="2" t="s">
        <v>415</v>
      </c>
      <c r="F24" s="3">
        <v>38270</v>
      </c>
      <c r="G24" s="3" t="s">
        <v>609</v>
      </c>
      <c r="H24" s="12"/>
      <c r="I24" s="5"/>
    </row>
    <row r="25" spans="1:9" ht="12.75">
      <c r="A25" s="20">
        <v>17</v>
      </c>
      <c r="B25" s="4">
        <f t="shared" si="0"/>
        <v>117049</v>
      </c>
      <c r="C25" t="s">
        <v>1445</v>
      </c>
      <c r="E25" s="2" t="s">
        <v>415</v>
      </c>
      <c r="F25" s="3">
        <v>38270</v>
      </c>
      <c r="G25" s="3" t="s">
        <v>609</v>
      </c>
      <c r="H25" s="12"/>
      <c r="I25" s="5"/>
    </row>
    <row r="26" spans="1:9" ht="12.75">
      <c r="A26" s="20">
        <v>18</v>
      </c>
      <c r="B26" s="4">
        <f t="shared" si="0"/>
        <v>117050</v>
      </c>
      <c r="C26" t="s">
        <v>1446</v>
      </c>
      <c r="E26" s="2" t="s">
        <v>415</v>
      </c>
      <c r="F26" s="3">
        <v>38270</v>
      </c>
      <c r="G26" s="3" t="s">
        <v>609</v>
      </c>
      <c r="H26" s="12"/>
      <c r="I26" s="5"/>
    </row>
    <row r="27" spans="1:9" ht="12.75">
      <c r="A27" s="20">
        <v>19</v>
      </c>
      <c r="B27" s="4">
        <f t="shared" si="0"/>
        <v>117051</v>
      </c>
      <c r="C27" t="s">
        <v>1447</v>
      </c>
      <c r="E27" s="2" t="s">
        <v>415</v>
      </c>
      <c r="F27" s="3">
        <v>38270</v>
      </c>
      <c r="G27" s="3" t="s">
        <v>609</v>
      </c>
      <c r="H27" s="12"/>
      <c r="I27" s="5"/>
    </row>
    <row r="28" spans="1:9" ht="12.75">
      <c r="A28" s="20">
        <v>20</v>
      </c>
      <c r="B28" s="4">
        <f t="shared" si="0"/>
        <v>117052</v>
      </c>
      <c r="C28" t="s">
        <v>1448</v>
      </c>
      <c r="E28" s="2" t="s">
        <v>415</v>
      </c>
      <c r="F28" s="3">
        <v>38270</v>
      </c>
      <c r="G28" s="3" t="s">
        <v>609</v>
      </c>
      <c r="H28" s="12"/>
      <c r="I28" s="5"/>
    </row>
    <row r="29" spans="1:9" ht="12.75">
      <c r="A29" s="20">
        <v>21</v>
      </c>
      <c r="B29" s="4">
        <f t="shared" si="0"/>
        <v>117053</v>
      </c>
      <c r="C29" t="s">
        <v>1449</v>
      </c>
      <c r="E29" s="2" t="s">
        <v>415</v>
      </c>
      <c r="F29" s="3">
        <v>38270</v>
      </c>
      <c r="G29" s="3" t="s">
        <v>609</v>
      </c>
      <c r="H29" s="12"/>
      <c r="I29" s="5"/>
    </row>
    <row r="30" spans="1:9" ht="12.75">
      <c r="A30" s="20">
        <v>22</v>
      </c>
      <c r="B30" s="4">
        <f t="shared" si="0"/>
        <v>117054</v>
      </c>
      <c r="C30" t="s">
        <v>1372</v>
      </c>
      <c r="E30" s="2" t="s">
        <v>415</v>
      </c>
      <c r="F30" s="3">
        <v>38270</v>
      </c>
      <c r="G30" s="3" t="s">
        <v>609</v>
      </c>
      <c r="H30" s="12"/>
      <c r="I30" s="5"/>
    </row>
    <row r="31" spans="1:9" ht="12.75">
      <c r="A31" s="20">
        <v>23</v>
      </c>
      <c r="B31" s="4">
        <f>B30+1</f>
        <v>117055</v>
      </c>
      <c r="C31" t="s">
        <v>1450</v>
      </c>
      <c r="E31" s="2" t="s">
        <v>415</v>
      </c>
      <c r="F31" s="3">
        <v>38270</v>
      </c>
      <c r="G31" s="3" t="s">
        <v>609</v>
      </c>
      <c r="H31" s="12"/>
      <c r="I31" s="5"/>
    </row>
    <row r="32" spans="1:9" ht="12.75">
      <c r="A32" s="20">
        <v>24</v>
      </c>
      <c r="B32" s="4">
        <f t="shared" si="0"/>
        <v>117056</v>
      </c>
      <c r="C32" t="s">
        <v>1451</v>
      </c>
      <c r="E32" s="2" t="s">
        <v>415</v>
      </c>
      <c r="F32" s="3">
        <v>38270</v>
      </c>
      <c r="G32" s="3" t="s">
        <v>609</v>
      </c>
      <c r="H32" s="12"/>
      <c r="I3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1452</v>
      </c>
      <c r="B3" t="s">
        <v>1453</v>
      </c>
      <c r="D3"/>
    </row>
    <row r="4" spans="2:4" ht="12.75">
      <c r="B4" s="1" t="s">
        <v>1454</v>
      </c>
      <c r="D4"/>
    </row>
    <row r="5" ht="12.75"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104457</v>
      </c>
      <c r="C9" s="23" t="s">
        <v>1455</v>
      </c>
      <c r="E9" s="2" t="s">
        <v>415</v>
      </c>
      <c r="F9" s="3">
        <v>34251</v>
      </c>
      <c r="G9" s="3">
        <v>34649</v>
      </c>
      <c r="I9" s="5"/>
    </row>
    <row r="10" spans="1:9" ht="12.75">
      <c r="A10" s="20">
        <v>2</v>
      </c>
      <c r="B10" s="4">
        <f>B9+1</f>
        <v>104458</v>
      </c>
      <c r="C10" s="23" t="s">
        <v>1456</v>
      </c>
      <c r="E10" s="2" t="s">
        <v>415</v>
      </c>
      <c r="F10" s="3">
        <v>34251</v>
      </c>
      <c r="G10" s="3">
        <v>34649</v>
      </c>
      <c r="I10" s="5"/>
    </row>
    <row r="11" spans="1:9" ht="12.75">
      <c r="A11" s="20">
        <v>3</v>
      </c>
      <c r="B11" s="4">
        <f aca="true" t="shared" si="0" ref="B11:B25">B10+1</f>
        <v>104459</v>
      </c>
      <c r="C11" s="23" t="s">
        <v>1457</v>
      </c>
      <c r="E11" s="2" t="s">
        <v>415</v>
      </c>
      <c r="F11" s="3">
        <v>34251</v>
      </c>
      <c r="G11" s="3">
        <v>34649</v>
      </c>
      <c r="I11" s="5"/>
    </row>
    <row r="12" spans="1:9" ht="12.75">
      <c r="A12" s="20">
        <v>4</v>
      </c>
      <c r="B12" s="4">
        <f t="shared" si="0"/>
        <v>104460</v>
      </c>
      <c r="C12" s="23" t="s">
        <v>1458</v>
      </c>
      <c r="E12" s="2" t="s">
        <v>415</v>
      </c>
      <c r="F12" s="3">
        <v>34251</v>
      </c>
      <c r="G12" s="3">
        <v>34649</v>
      </c>
      <c r="I12" s="5"/>
    </row>
    <row r="13" spans="1:9" ht="12.75">
      <c r="A13" s="20">
        <v>5</v>
      </c>
      <c r="B13" s="4">
        <f t="shared" si="0"/>
        <v>104461</v>
      </c>
      <c r="C13" s="23" t="s">
        <v>1459</v>
      </c>
      <c r="E13" s="2" t="s">
        <v>415</v>
      </c>
      <c r="F13" s="3">
        <v>34251</v>
      </c>
      <c r="G13" s="3">
        <v>34649</v>
      </c>
      <c r="I13" s="5"/>
    </row>
    <row r="14" spans="1:9" ht="12.75">
      <c r="A14" s="20">
        <v>6</v>
      </c>
      <c r="B14" s="4">
        <f t="shared" si="0"/>
        <v>104462</v>
      </c>
      <c r="C14" s="23" t="s">
        <v>1460</v>
      </c>
      <c r="E14" s="2" t="s">
        <v>415</v>
      </c>
      <c r="F14" s="3">
        <v>34251</v>
      </c>
      <c r="G14" s="3">
        <v>34649</v>
      </c>
      <c r="I14" s="5"/>
    </row>
    <row r="15" spans="1:9" ht="12.75">
      <c r="A15" s="20">
        <v>7</v>
      </c>
      <c r="B15" s="4">
        <f t="shared" si="0"/>
        <v>104463</v>
      </c>
      <c r="C15" s="23" t="s">
        <v>1461</v>
      </c>
      <c r="E15" s="2" t="s">
        <v>415</v>
      </c>
      <c r="F15" s="3">
        <v>34251</v>
      </c>
      <c r="G15" s="3">
        <v>34649</v>
      </c>
      <c r="I15" s="5"/>
    </row>
    <row r="16" spans="1:9" ht="12.75">
      <c r="A16" s="20">
        <v>8</v>
      </c>
      <c r="B16" s="4">
        <f t="shared" si="0"/>
        <v>104464</v>
      </c>
      <c r="C16" s="23" t="s">
        <v>1462</v>
      </c>
      <c r="E16" s="2" t="s">
        <v>415</v>
      </c>
      <c r="F16" s="3">
        <v>34251</v>
      </c>
      <c r="G16" s="3">
        <v>34649</v>
      </c>
      <c r="I16" s="5"/>
    </row>
    <row r="17" spans="1:9" ht="12.75">
      <c r="A17" s="20">
        <v>9</v>
      </c>
      <c r="B17" s="4">
        <f t="shared" si="0"/>
        <v>104465</v>
      </c>
      <c r="C17" s="23" t="s">
        <v>1463</v>
      </c>
      <c r="E17" s="2" t="s">
        <v>415</v>
      </c>
      <c r="F17" s="3">
        <v>34251</v>
      </c>
      <c r="G17" s="3">
        <v>34649</v>
      </c>
      <c r="I17" s="5"/>
    </row>
    <row r="18" spans="1:9" ht="12.75">
      <c r="A18" s="20">
        <v>10</v>
      </c>
      <c r="B18" s="4">
        <f t="shared" si="0"/>
        <v>104466</v>
      </c>
      <c r="C18" s="23" t="s">
        <v>1464</v>
      </c>
      <c r="E18" s="2" t="s">
        <v>415</v>
      </c>
      <c r="F18" s="3">
        <v>34251</v>
      </c>
      <c r="G18" s="3">
        <v>34649</v>
      </c>
      <c r="I18" s="5"/>
    </row>
    <row r="19" spans="1:9" ht="12.75">
      <c r="A19" s="20">
        <v>11</v>
      </c>
      <c r="B19" s="4">
        <f t="shared" si="0"/>
        <v>104467</v>
      </c>
      <c r="C19" s="23" t="s">
        <v>1465</v>
      </c>
      <c r="E19" s="2" t="s">
        <v>415</v>
      </c>
      <c r="F19" s="3">
        <v>34251</v>
      </c>
      <c r="G19" s="3">
        <v>34649</v>
      </c>
      <c r="I19" s="5"/>
    </row>
    <row r="20" spans="1:9" ht="12.75">
      <c r="A20" s="20">
        <v>12</v>
      </c>
      <c r="B20" s="4">
        <f t="shared" si="0"/>
        <v>104468</v>
      </c>
      <c r="C20" s="23" t="s">
        <v>1466</v>
      </c>
      <c r="E20" s="2" t="s">
        <v>415</v>
      </c>
      <c r="F20" s="3">
        <v>34251</v>
      </c>
      <c r="G20" s="3">
        <v>34649</v>
      </c>
      <c r="I20" s="5"/>
    </row>
    <row r="21" spans="1:9" ht="12.75">
      <c r="A21" s="20">
        <v>13</v>
      </c>
      <c r="B21" s="4">
        <f t="shared" si="0"/>
        <v>104469</v>
      </c>
      <c r="C21" s="23" t="s">
        <v>1467</v>
      </c>
      <c r="E21" s="2" t="s">
        <v>415</v>
      </c>
      <c r="F21" s="3">
        <v>34251</v>
      </c>
      <c r="G21" s="3">
        <v>34649</v>
      </c>
      <c r="H21" s="12"/>
      <c r="I21" s="5"/>
    </row>
    <row r="22" spans="1:9" ht="12.75">
      <c r="A22" s="20">
        <v>14</v>
      </c>
      <c r="B22" s="4">
        <f t="shared" si="0"/>
        <v>104470</v>
      </c>
      <c r="C22" s="23" t="s">
        <v>1468</v>
      </c>
      <c r="E22" s="2" t="s">
        <v>415</v>
      </c>
      <c r="F22" s="3">
        <v>34251</v>
      </c>
      <c r="G22" s="3">
        <v>34649</v>
      </c>
      <c r="H22" s="12"/>
      <c r="I22" s="5"/>
    </row>
    <row r="23" spans="1:9" ht="12.75">
      <c r="A23" s="20">
        <v>15</v>
      </c>
      <c r="B23" s="4">
        <f t="shared" si="0"/>
        <v>104471</v>
      </c>
      <c r="C23" s="23" t="s">
        <v>1469</v>
      </c>
      <c r="E23" s="2" t="s">
        <v>415</v>
      </c>
      <c r="F23" s="3">
        <v>34251</v>
      </c>
      <c r="G23" s="3">
        <v>34649</v>
      </c>
      <c r="H23" s="12"/>
      <c r="I23" s="5"/>
    </row>
    <row r="24" spans="1:9" ht="12.75">
      <c r="A24" s="20">
        <v>16</v>
      </c>
      <c r="B24" s="4">
        <f t="shared" si="0"/>
        <v>104472</v>
      </c>
      <c r="C24" s="23" t="s">
        <v>1470</v>
      </c>
      <c r="E24" s="2" t="s">
        <v>415</v>
      </c>
      <c r="F24" s="3">
        <v>34251</v>
      </c>
      <c r="G24" s="3">
        <v>34649</v>
      </c>
      <c r="H24" s="12"/>
      <c r="I24" s="5"/>
    </row>
    <row r="25" spans="1:9" ht="12.75">
      <c r="A25" s="20">
        <v>17</v>
      </c>
      <c r="B25" s="4">
        <f t="shared" si="0"/>
        <v>104473</v>
      </c>
      <c r="C25" s="23" t="s">
        <v>1471</v>
      </c>
      <c r="E25" s="2" t="s">
        <v>415</v>
      </c>
      <c r="F25" s="3">
        <v>34251</v>
      </c>
      <c r="G25" s="3">
        <v>34649</v>
      </c>
      <c r="H25" s="12"/>
      <c r="I25" s="5"/>
    </row>
    <row r="26" spans="1:9" ht="12.75">
      <c r="A26" s="20">
        <v>18</v>
      </c>
      <c r="B26" s="4">
        <v>107132</v>
      </c>
      <c r="C26" s="23" t="s">
        <v>1472</v>
      </c>
      <c r="E26" s="2" t="s">
        <v>415</v>
      </c>
      <c r="F26" s="3">
        <v>35288</v>
      </c>
      <c r="G26" s="3">
        <v>35291</v>
      </c>
      <c r="H26" s="12"/>
      <c r="I26" s="5"/>
    </row>
    <row r="27" spans="1:9" ht="12.75">
      <c r="A27" s="20">
        <v>19</v>
      </c>
      <c r="B27" s="4">
        <f>B26+1</f>
        <v>107133</v>
      </c>
      <c r="C27" s="23" t="s">
        <v>1473</v>
      </c>
      <c r="E27" s="2" t="s">
        <v>415</v>
      </c>
      <c r="F27" s="3">
        <v>35288</v>
      </c>
      <c r="G27" s="3">
        <v>35291</v>
      </c>
      <c r="H27" s="12"/>
      <c r="I27" s="5"/>
    </row>
    <row r="28" spans="1:9" ht="12.75">
      <c r="A28" s="20">
        <v>20</v>
      </c>
      <c r="B28" s="4">
        <f>B27+1</f>
        <v>107134</v>
      </c>
      <c r="C28" s="23" t="s">
        <v>1474</v>
      </c>
      <c r="E28" s="2" t="s">
        <v>415</v>
      </c>
      <c r="F28" s="3">
        <v>35288</v>
      </c>
      <c r="G28" s="3">
        <v>35291</v>
      </c>
      <c r="H28" s="12"/>
      <c r="I28" s="5"/>
    </row>
    <row r="29" spans="1:9" ht="12.75">
      <c r="A29" s="20">
        <v>21</v>
      </c>
      <c r="B29" s="4">
        <v>115183</v>
      </c>
      <c r="C29" s="23" t="s">
        <v>1475</v>
      </c>
      <c r="E29" s="2" t="s">
        <v>415</v>
      </c>
      <c r="F29" s="3">
        <v>37688</v>
      </c>
      <c r="G29" s="3">
        <v>37721</v>
      </c>
      <c r="H29" s="12"/>
      <c r="I29" s="5"/>
    </row>
    <row r="30" spans="1:9" ht="12.75">
      <c r="A30" s="20">
        <v>22</v>
      </c>
      <c r="B30" s="4">
        <f>B29+1</f>
        <v>115184</v>
      </c>
      <c r="C30" s="23" t="s">
        <v>1476</v>
      </c>
      <c r="E30" s="2" t="s">
        <v>415</v>
      </c>
      <c r="F30" s="3">
        <v>37688</v>
      </c>
      <c r="G30" s="3">
        <v>37721</v>
      </c>
      <c r="H30" s="12"/>
      <c r="I30" s="5"/>
    </row>
    <row r="31" spans="1:9" ht="12.75">
      <c r="A31" s="20">
        <v>23</v>
      </c>
      <c r="B31" s="4">
        <f aca="true" t="shared" si="1" ref="B31:B45">B30+1</f>
        <v>115185</v>
      </c>
      <c r="C31" s="23" t="s">
        <v>1477</v>
      </c>
      <c r="E31" s="2" t="s">
        <v>415</v>
      </c>
      <c r="F31" s="3">
        <v>37688</v>
      </c>
      <c r="G31" s="3">
        <v>37721</v>
      </c>
      <c r="H31" s="12"/>
      <c r="I31" s="5"/>
    </row>
    <row r="32" spans="1:9" ht="12.75">
      <c r="A32" s="20">
        <v>24</v>
      </c>
      <c r="B32" s="4">
        <f t="shared" si="1"/>
        <v>115186</v>
      </c>
      <c r="C32" s="23" t="s">
        <v>1478</v>
      </c>
      <c r="E32" s="2" t="s">
        <v>415</v>
      </c>
      <c r="F32" s="3">
        <v>37688</v>
      </c>
      <c r="G32" s="3">
        <v>37721</v>
      </c>
      <c r="H32" s="12"/>
      <c r="I32" s="5"/>
    </row>
    <row r="33" spans="1:9" ht="12.75">
      <c r="A33" s="20">
        <v>25</v>
      </c>
      <c r="B33" s="4">
        <f t="shared" si="1"/>
        <v>115187</v>
      </c>
      <c r="C33" s="23" t="s">
        <v>1468</v>
      </c>
      <c r="E33" s="2" t="s">
        <v>415</v>
      </c>
      <c r="F33" s="3">
        <v>37688</v>
      </c>
      <c r="G33" s="3">
        <v>37721</v>
      </c>
      <c r="H33" s="12"/>
      <c r="I33" s="5"/>
    </row>
    <row r="34" spans="1:9" ht="12.75">
      <c r="A34" s="20">
        <v>26</v>
      </c>
      <c r="B34" s="4">
        <f t="shared" si="1"/>
        <v>115188</v>
      </c>
      <c r="C34" s="23" t="s">
        <v>1479</v>
      </c>
      <c r="E34" s="2" t="s">
        <v>415</v>
      </c>
      <c r="F34" s="3">
        <v>37688</v>
      </c>
      <c r="G34" s="3">
        <v>37721</v>
      </c>
      <c r="H34" s="12"/>
      <c r="I34" s="5"/>
    </row>
    <row r="35" spans="1:9" ht="12.75">
      <c r="A35" s="20">
        <v>27</v>
      </c>
      <c r="B35" s="4">
        <f t="shared" si="1"/>
        <v>115189</v>
      </c>
      <c r="C35" s="23" t="s">
        <v>1480</v>
      </c>
      <c r="E35" s="2" t="s">
        <v>415</v>
      </c>
      <c r="F35" s="3">
        <v>37688</v>
      </c>
      <c r="G35" s="3">
        <v>37721</v>
      </c>
      <c r="H35" s="12"/>
      <c r="I35" s="5"/>
    </row>
    <row r="36" spans="1:9" ht="12.75">
      <c r="A36" s="20">
        <v>28</v>
      </c>
      <c r="B36" s="4">
        <f t="shared" si="1"/>
        <v>115190</v>
      </c>
      <c r="C36" s="24" t="s">
        <v>1481</v>
      </c>
      <c r="D36" s="4"/>
      <c r="E36" s="2" t="s">
        <v>415</v>
      </c>
      <c r="F36" s="3">
        <v>37688</v>
      </c>
      <c r="G36" s="3">
        <v>37721</v>
      </c>
      <c r="H36" s="12"/>
      <c r="I36" s="5"/>
    </row>
    <row r="37" spans="1:9" ht="12.75">
      <c r="A37" s="20">
        <v>29</v>
      </c>
      <c r="B37" s="4">
        <f t="shared" si="1"/>
        <v>115191</v>
      </c>
      <c r="C37" s="23" t="s">
        <v>1482</v>
      </c>
      <c r="E37" s="2" t="s">
        <v>415</v>
      </c>
      <c r="F37" s="3">
        <v>37688</v>
      </c>
      <c r="G37" s="3">
        <v>37721</v>
      </c>
      <c r="H37" s="12"/>
      <c r="I37" s="5"/>
    </row>
    <row r="38" spans="1:9" ht="12.75">
      <c r="A38" s="20">
        <v>30</v>
      </c>
      <c r="B38" s="4">
        <f t="shared" si="1"/>
        <v>115192</v>
      </c>
      <c r="C38" s="23" t="s">
        <v>1483</v>
      </c>
      <c r="E38" s="2" t="s">
        <v>415</v>
      </c>
      <c r="F38" s="3">
        <v>37688</v>
      </c>
      <c r="G38" s="3">
        <v>37721</v>
      </c>
      <c r="H38" s="12"/>
      <c r="I38" s="5"/>
    </row>
    <row r="39" spans="1:9" ht="12.75">
      <c r="A39" s="20">
        <v>31</v>
      </c>
      <c r="B39" s="4">
        <f t="shared" si="1"/>
        <v>115193</v>
      </c>
      <c r="C39" s="23" t="s">
        <v>1484</v>
      </c>
      <c r="E39" s="2" t="s">
        <v>415</v>
      </c>
      <c r="F39" s="3">
        <v>37688</v>
      </c>
      <c r="G39" s="3">
        <v>37721</v>
      </c>
      <c r="H39" s="12"/>
      <c r="I39" s="5"/>
    </row>
    <row r="40" spans="1:9" ht="12.75">
      <c r="A40" s="20">
        <v>32</v>
      </c>
      <c r="B40" s="4">
        <f t="shared" si="1"/>
        <v>115194</v>
      </c>
      <c r="C40" s="23" t="s">
        <v>1485</v>
      </c>
      <c r="E40" s="2" t="s">
        <v>415</v>
      </c>
      <c r="F40" s="3">
        <v>37688</v>
      </c>
      <c r="G40" s="3">
        <v>37721</v>
      </c>
      <c r="H40" s="12"/>
      <c r="I40" s="5"/>
    </row>
    <row r="41" spans="1:9" ht="12.75">
      <c r="A41" s="20">
        <v>33</v>
      </c>
      <c r="B41" s="4">
        <f t="shared" si="1"/>
        <v>115195</v>
      </c>
      <c r="C41" s="23" t="s">
        <v>1486</v>
      </c>
      <c r="E41" s="2" t="s">
        <v>415</v>
      </c>
      <c r="F41" s="3">
        <v>37688</v>
      </c>
      <c r="G41" s="3">
        <v>37721</v>
      </c>
      <c r="H41" s="12"/>
      <c r="I41" s="5"/>
    </row>
    <row r="42" spans="1:9" ht="12.75">
      <c r="A42" s="20">
        <v>34</v>
      </c>
      <c r="B42" s="4">
        <f t="shared" si="1"/>
        <v>115196</v>
      </c>
      <c r="C42" s="23" t="s">
        <v>1487</v>
      </c>
      <c r="E42" s="2" t="s">
        <v>415</v>
      </c>
      <c r="F42" s="3">
        <v>37688</v>
      </c>
      <c r="G42" s="3">
        <v>37721</v>
      </c>
      <c r="H42" s="12"/>
      <c r="I42" s="5"/>
    </row>
    <row r="43" spans="1:9" ht="12.75">
      <c r="A43" s="20">
        <v>35</v>
      </c>
      <c r="B43" s="4">
        <f t="shared" si="1"/>
        <v>115197</v>
      </c>
      <c r="C43" s="23" t="s">
        <v>1488</v>
      </c>
      <c r="E43" s="2" t="s">
        <v>415</v>
      </c>
      <c r="F43" s="3">
        <v>37688</v>
      </c>
      <c r="G43" s="3">
        <v>37721</v>
      </c>
      <c r="H43" s="12"/>
      <c r="I43" s="5"/>
    </row>
    <row r="44" spans="1:9" ht="12.75">
      <c r="A44" s="20">
        <v>36</v>
      </c>
      <c r="B44" s="4">
        <f t="shared" si="1"/>
        <v>115198</v>
      </c>
      <c r="C44" s="23" t="s">
        <v>1489</v>
      </c>
      <c r="E44" s="2" t="s">
        <v>415</v>
      </c>
      <c r="F44" s="3">
        <v>37688</v>
      </c>
      <c r="G44" s="3">
        <v>37721</v>
      </c>
      <c r="H44" s="12"/>
      <c r="I44" s="5"/>
    </row>
    <row r="45" spans="1:9" ht="12.75">
      <c r="A45" s="20">
        <v>37</v>
      </c>
      <c r="B45" s="4">
        <f t="shared" si="1"/>
        <v>115199</v>
      </c>
      <c r="C45" s="23" t="s">
        <v>1490</v>
      </c>
      <c r="E45" s="2" t="s">
        <v>415</v>
      </c>
      <c r="F45" s="3">
        <v>37688</v>
      </c>
      <c r="G45" s="3">
        <v>37721</v>
      </c>
      <c r="H45" s="12"/>
      <c r="I4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9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1491</v>
      </c>
      <c r="B3" t="s">
        <v>1492</v>
      </c>
      <c r="D3"/>
    </row>
    <row r="4" spans="2:4" ht="12.75">
      <c r="B4" t="s">
        <v>612</v>
      </c>
      <c r="D4"/>
    </row>
    <row r="5" spans="2:4" ht="12.75">
      <c r="B5" s="1" t="s">
        <v>1493</v>
      </c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107162</v>
      </c>
      <c r="C9" s="23" t="s">
        <v>1494</v>
      </c>
      <c r="E9" s="2" t="s">
        <v>415</v>
      </c>
      <c r="F9" s="3">
        <v>35288</v>
      </c>
      <c r="G9" s="3">
        <v>35296</v>
      </c>
      <c r="I9" s="5"/>
    </row>
    <row r="10" spans="1:9" ht="12.75">
      <c r="A10" s="20">
        <v>2</v>
      </c>
      <c r="B10" s="4">
        <f>B9+1</f>
        <v>107163</v>
      </c>
      <c r="C10" s="23" t="s">
        <v>1495</v>
      </c>
      <c r="E10" s="2" t="s">
        <v>415</v>
      </c>
      <c r="F10" s="3">
        <v>35288</v>
      </c>
      <c r="G10" s="3">
        <v>35296</v>
      </c>
      <c r="I10" s="5"/>
    </row>
    <row r="11" spans="1:9" ht="12.75">
      <c r="A11" s="20">
        <v>3</v>
      </c>
      <c r="B11" s="4">
        <f>B10+1</f>
        <v>107164</v>
      </c>
      <c r="C11" s="23" t="s">
        <v>1496</v>
      </c>
      <c r="E11" s="2" t="s">
        <v>415</v>
      </c>
      <c r="F11" s="3">
        <v>35288</v>
      </c>
      <c r="G11" s="3">
        <v>35296</v>
      </c>
      <c r="I11" s="5"/>
    </row>
    <row r="12" spans="1:9" ht="12.75">
      <c r="A12" s="20">
        <v>4</v>
      </c>
      <c r="B12" s="4">
        <v>111845</v>
      </c>
      <c r="C12" s="23" t="s">
        <v>1497</v>
      </c>
      <c r="E12" s="2" t="s">
        <v>415</v>
      </c>
      <c r="F12" s="3">
        <v>36625</v>
      </c>
      <c r="G12" s="3">
        <v>36670</v>
      </c>
      <c r="I12" s="5"/>
    </row>
    <row r="13" spans="1:9" ht="12.75">
      <c r="A13" s="20">
        <v>5</v>
      </c>
      <c r="B13" s="4">
        <f aca="true" t="shared" si="0" ref="B13:B18">B12+1</f>
        <v>111846</v>
      </c>
      <c r="C13" s="23" t="s">
        <v>1498</v>
      </c>
      <c r="E13" s="2" t="s">
        <v>415</v>
      </c>
      <c r="F13" s="3">
        <v>36625</v>
      </c>
      <c r="G13" s="3">
        <v>36670</v>
      </c>
      <c r="I13" s="5"/>
    </row>
    <row r="14" spans="1:9" ht="12.75">
      <c r="A14" s="20">
        <v>6</v>
      </c>
      <c r="B14" s="4">
        <f t="shared" si="0"/>
        <v>111847</v>
      </c>
      <c r="C14" s="23" t="s">
        <v>1499</v>
      </c>
      <c r="E14" s="2" t="s">
        <v>415</v>
      </c>
      <c r="F14" s="3">
        <v>36625</v>
      </c>
      <c r="G14" s="3">
        <v>36670</v>
      </c>
      <c r="I14" s="5"/>
    </row>
    <row r="15" spans="1:9" ht="12.75">
      <c r="A15" s="20">
        <v>7</v>
      </c>
      <c r="B15" s="4">
        <f t="shared" si="0"/>
        <v>111848</v>
      </c>
      <c r="C15" s="23" t="s">
        <v>1500</v>
      </c>
      <c r="E15" s="2" t="s">
        <v>415</v>
      </c>
      <c r="F15" s="3">
        <v>36625</v>
      </c>
      <c r="G15" s="3">
        <v>36670</v>
      </c>
      <c r="I15" s="5"/>
    </row>
    <row r="16" spans="1:9" ht="12.75">
      <c r="A16" s="20">
        <v>8</v>
      </c>
      <c r="B16" s="4">
        <f t="shared" si="0"/>
        <v>111849</v>
      </c>
      <c r="C16" s="23" t="s">
        <v>1501</v>
      </c>
      <c r="E16" s="2" t="s">
        <v>415</v>
      </c>
      <c r="F16" s="3">
        <v>36625</v>
      </c>
      <c r="G16" s="3">
        <v>36670</v>
      </c>
      <c r="I16" s="5"/>
    </row>
    <row r="17" spans="1:9" ht="12.75">
      <c r="A17" s="20">
        <v>9</v>
      </c>
      <c r="B17" s="4">
        <f t="shared" si="0"/>
        <v>111850</v>
      </c>
      <c r="C17" s="23" t="s">
        <v>1502</v>
      </c>
      <c r="E17" s="2" t="s">
        <v>415</v>
      </c>
      <c r="F17" s="3">
        <v>36625</v>
      </c>
      <c r="G17" s="3">
        <v>36670</v>
      </c>
      <c r="I17" s="5"/>
    </row>
    <row r="18" spans="1:9" ht="12.75">
      <c r="A18" s="20">
        <v>10</v>
      </c>
      <c r="B18" s="4">
        <f t="shared" si="0"/>
        <v>111851</v>
      </c>
      <c r="C18" s="23" t="s">
        <v>882</v>
      </c>
      <c r="E18" s="2" t="s">
        <v>415</v>
      </c>
      <c r="F18" s="3">
        <v>36625</v>
      </c>
      <c r="G18" s="3">
        <v>36670</v>
      </c>
      <c r="I18" s="5"/>
    </row>
    <row r="19" spans="1:9" ht="12.75">
      <c r="A19" s="20">
        <v>11</v>
      </c>
      <c r="B19" s="4">
        <v>111852</v>
      </c>
      <c r="C19" s="23" t="s">
        <v>1503</v>
      </c>
      <c r="E19" s="2" t="s">
        <v>415</v>
      </c>
      <c r="F19" s="3">
        <v>36625</v>
      </c>
      <c r="G19" s="3">
        <v>36670</v>
      </c>
      <c r="I19" s="5"/>
    </row>
    <row r="20" spans="1:9" ht="12.75">
      <c r="A20" s="20">
        <v>12</v>
      </c>
      <c r="B20" s="4">
        <f>B19+1</f>
        <v>111853</v>
      </c>
      <c r="C20" s="23" t="s">
        <v>1504</v>
      </c>
      <c r="E20" s="2" t="s">
        <v>415</v>
      </c>
      <c r="F20" s="3">
        <v>36625</v>
      </c>
      <c r="G20" s="3">
        <v>36670</v>
      </c>
      <c r="I20" s="5"/>
    </row>
    <row r="21" spans="1:9" ht="12.75">
      <c r="A21" s="20">
        <v>13</v>
      </c>
      <c r="B21" s="4">
        <f>B20+1</f>
        <v>111854</v>
      </c>
      <c r="C21" s="23" t="s">
        <v>1505</v>
      </c>
      <c r="E21" s="2" t="s">
        <v>415</v>
      </c>
      <c r="F21" s="3">
        <v>36625</v>
      </c>
      <c r="G21" s="3">
        <v>36670</v>
      </c>
      <c r="H21" s="12"/>
      <c r="I21" s="5"/>
    </row>
    <row r="22" spans="1:9" ht="12.75">
      <c r="A22" s="20">
        <v>14</v>
      </c>
      <c r="B22" s="4">
        <f>B21+1</f>
        <v>111855</v>
      </c>
      <c r="C22" s="23" t="s">
        <v>1506</v>
      </c>
      <c r="E22" s="2" t="s">
        <v>415</v>
      </c>
      <c r="F22" s="3">
        <v>36625</v>
      </c>
      <c r="G22" s="3">
        <v>36670</v>
      </c>
      <c r="H22" s="12"/>
      <c r="I22" s="5"/>
    </row>
    <row r="23" spans="1:9" ht="12.75">
      <c r="A23" s="20">
        <v>15</v>
      </c>
      <c r="B23" s="4">
        <f>B22+1</f>
        <v>111856</v>
      </c>
      <c r="C23" s="24" t="s">
        <v>1507</v>
      </c>
      <c r="D23" s="4"/>
      <c r="E23" s="2" t="s">
        <v>415</v>
      </c>
      <c r="F23" s="3">
        <v>36625</v>
      </c>
      <c r="G23" s="3">
        <v>36670</v>
      </c>
      <c r="H23" s="12"/>
      <c r="I23" s="5"/>
    </row>
    <row r="24" spans="1:9" ht="12.75">
      <c r="A24" s="20">
        <v>16</v>
      </c>
      <c r="B24" s="4">
        <f>B23+1</f>
        <v>111857</v>
      </c>
      <c r="C24" s="23" t="s">
        <v>1508</v>
      </c>
      <c r="E24" s="2" t="s">
        <v>415</v>
      </c>
      <c r="F24" s="3">
        <v>36625</v>
      </c>
      <c r="G24" s="3">
        <v>36670</v>
      </c>
      <c r="H24" s="12"/>
      <c r="I24" s="5"/>
    </row>
    <row r="25" spans="1:9" ht="12.75">
      <c r="A25" s="20">
        <v>17</v>
      </c>
      <c r="B25" s="4">
        <v>111899</v>
      </c>
      <c r="C25" s="23" t="s">
        <v>1509</v>
      </c>
      <c r="E25" s="2" t="s">
        <v>415</v>
      </c>
      <c r="F25" s="3">
        <v>36625</v>
      </c>
      <c r="G25" s="3">
        <v>36693</v>
      </c>
      <c r="H25" s="12"/>
      <c r="I25" s="5"/>
    </row>
    <row r="26" spans="1:9" ht="12.75">
      <c r="A26" s="20">
        <v>18</v>
      </c>
      <c r="B26" s="4">
        <v>111900</v>
      </c>
      <c r="C26" s="23" t="s">
        <v>1510</v>
      </c>
      <c r="E26" s="2" t="s">
        <v>415</v>
      </c>
      <c r="F26" s="3">
        <v>36625</v>
      </c>
      <c r="G26" s="3">
        <v>36693</v>
      </c>
      <c r="H26" s="12"/>
      <c r="I26" s="5"/>
    </row>
    <row r="27" spans="1:8" ht="12.75">
      <c r="A27" s="20"/>
      <c r="B27" s="28"/>
      <c r="E27" s="2"/>
      <c r="F27" s="3"/>
      <c r="G27" s="3"/>
      <c r="H27" s="12"/>
    </row>
    <row r="28" spans="1:8" ht="12.75">
      <c r="A28" s="20"/>
      <c r="B28" s="28"/>
      <c r="E28" s="2"/>
      <c r="F28" s="3"/>
      <c r="G28" s="3"/>
      <c r="H28" s="12"/>
    </row>
    <row r="29" spans="1:8" ht="12.75">
      <c r="A29" s="20"/>
      <c r="B29" s="28"/>
      <c r="C29" t="s">
        <v>1409</v>
      </c>
      <c r="E29" s="2"/>
      <c r="F29" s="3"/>
      <c r="G29" s="3"/>
      <c r="H29" s="12"/>
    </row>
    <row r="30" spans="1:8" ht="12.75">
      <c r="A30" s="20"/>
      <c r="B30" s="28"/>
      <c r="E30" s="2"/>
      <c r="F30" s="3"/>
      <c r="G30" s="3"/>
      <c r="H30" s="12"/>
    </row>
    <row r="31" spans="1:9" ht="12.75">
      <c r="A31" s="20">
        <v>1</v>
      </c>
      <c r="B31" s="4">
        <v>117076</v>
      </c>
      <c r="C31" t="s">
        <v>1511</v>
      </c>
      <c r="E31" s="2" t="s">
        <v>1412</v>
      </c>
      <c r="F31" s="3">
        <v>38270</v>
      </c>
      <c r="G31" s="3"/>
      <c r="H31" s="12"/>
      <c r="I31" s="5"/>
    </row>
    <row r="32" spans="1:9" ht="12.75">
      <c r="A32" s="20">
        <v>2</v>
      </c>
      <c r="B32" s="4">
        <f>B31+1</f>
        <v>117077</v>
      </c>
      <c r="C32" t="s">
        <v>1512</v>
      </c>
      <c r="E32" s="2" t="s">
        <v>1412</v>
      </c>
      <c r="F32" s="3">
        <v>38270</v>
      </c>
      <c r="G32" s="3"/>
      <c r="H32" s="12"/>
      <c r="I32" s="5"/>
    </row>
    <row r="33" spans="1:9" ht="12.75">
      <c r="A33" s="20">
        <v>3</v>
      </c>
      <c r="B33" s="4">
        <f aca="true" t="shared" si="1" ref="B33:B38">B32+1</f>
        <v>117078</v>
      </c>
      <c r="C33" t="s">
        <v>1513</v>
      </c>
      <c r="E33" s="2" t="s">
        <v>1412</v>
      </c>
      <c r="F33" s="3">
        <v>38270</v>
      </c>
      <c r="G33" s="3"/>
      <c r="H33" s="12"/>
      <c r="I33" s="5"/>
    </row>
    <row r="34" spans="1:9" ht="12.75">
      <c r="A34" s="20">
        <v>4</v>
      </c>
      <c r="B34" s="4">
        <f t="shared" si="1"/>
        <v>117079</v>
      </c>
      <c r="C34" t="s">
        <v>1514</v>
      </c>
      <c r="E34" s="2" t="s">
        <v>1412</v>
      </c>
      <c r="F34" s="3">
        <v>38270</v>
      </c>
      <c r="G34" s="3"/>
      <c r="H34" s="12"/>
      <c r="I34" s="5"/>
    </row>
    <row r="35" spans="1:9" ht="12.75">
      <c r="A35" s="20">
        <v>5</v>
      </c>
      <c r="B35" s="4">
        <f t="shared" si="1"/>
        <v>117080</v>
      </c>
      <c r="C35" t="s">
        <v>1515</v>
      </c>
      <c r="E35" s="2" t="s">
        <v>1412</v>
      </c>
      <c r="F35" s="3">
        <v>38270</v>
      </c>
      <c r="G35" s="3"/>
      <c r="H35" s="12"/>
      <c r="I35" s="5"/>
    </row>
    <row r="36" spans="1:9" ht="12.75">
      <c r="A36" s="20">
        <v>6</v>
      </c>
      <c r="B36" s="4">
        <f t="shared" si="1"/>
        <v>117081</v>
      </c>
      <c r="C36" t="s">
        <v>1516</v>
      </c>
      <c r="E36" s="2" t="s">
        <v>1412</v>
      </c>
      <c r="F36" s="3">
        <v>38270</v>
      </c>
      <c r="G36" s="3"/>
      <c r="H36" s="12"/>
      <c r="I36" s="5"/>
    </row>
    <row r="37" spans="1:9" ht="12.75">
      <c r="A37" s="20">
        <v>7</v>
      </c>
      <c r="B37" s="4">
        <f t="shared" si="1"/>
        <v>117082</v>
      </c>
      <c r="C37" t="s">
        <v>1517</v>
      </c>
      <c r="E37" s="2" t="s">
        <v>1412</v>
      </c>
      <c r="F37" s="3">
        <v>38270</v>
      </c>
      <c r="G37" s="3"/>
      <c r="H37" s="12"/>
      <c r="I37" s="5"/>
    </row>
    <row r="38" spans="1:9" ht="12.75">
      <c r="A38" s="20">
        <v>8</v>
      </c>
      <c r="B38" s="4">
        <f t="shared" si="1"/>
        <v>117083</v>
      </c>
      <c r="C38" t="s">
        <v>1496</v>
      </c>
      <c r="E38" s="2" t="s">
        <v>1412</v>
      </c>
      <c r="F38" s="3">
        <v>38270</v>
      </c>
      <c r="G38" s="3"/>
      <c r="H38" s="12"/>
      <c r="I38" s="5"/>
    </row>
    <row r="39" spans="1:9" ht="12.75">
      <c r="A39" s="20"/>
      <c r="B39" s="4"/>
      <c r="C39" s="23"/>
      <c r="E39" s="2"/>
      <c r="F39" s="3"/>
      <c r="G39" s="3"/>
      <c r="H39" s="3"/>
      <c r="I39" s="3"/>
    </row>
    <row r="40" spans="1:9" ht="12.75">
      <c r="A40" s="20"/>
      <c r="B40" s="4"/>
      <c r="C40" s="23"/>
      <c r="E40" s="2"/>
      <c r="F40" s="3"/>
      <c r="G40" s="3"/>
      <c r="H40" s="3"/>
      <c r="I40" s="3"/>
    </row>
    <row r="41" spans="1:9" ht="12.75">
      <c r="A41" s="20"/>
      <c r="B41" s="4"/>
      <c r="C41" s="23"/>
      <c r="E41" s="2"/>
      <c r="F41" s="3"/>
      <c r="G41" s="3"/>
      <c r="H41" s="3"/>
      <c r="I41" s="3"/>
    </row>
    <row r="42" spans="1:9" ht="12.75">
      <c r="A42" s="20"/>
      <c r="B42" s="4"/>
      <c r="C42" s="23"/>
      <c r="E42" s="2"/>
      <c r="F42" s="3"/>
      <c r="G42" s="3"/>
      <c r="H42" s="3"/>
      <c r="I42" s="3"/>
    </row>
    <row r="43" spans="1:9" ht="12.75">
      <c r="A43" s="20"/>
      <c r="B43" s="4"/>
      <c r="C43" s="23"/>
      <c r="E43" s="2"/>
      <c r="F43" s="3"/>
      <c r="G43" s="3"/>
      <c r="H43" s="3"/>
      <c r="I43" s="3"/>
    </row>
    <row r="44" spans="1:9" ht="12.75">
      <c r="A44" s="20"/>
      <c r="B44" s="4"/>
      <c r="C44" s="23"/>
      <c r="E44" s="2"/>
      <c r="F44" s="3"/>
      <c r="G44" s="3"/>
      <c r="H44" s="3"/>
      <c r="I44" s="3"/>
    </row>
    <row r="45" spans="1:9" ht="12.75">
      <c r="A45" s="20"/>
      <c r="B45" s="4"/>
      <c r="C45" s="23"/>
      <c r="E45" s="2"/>
      <c r="F45" s="3"/>
      <c r="G45" s="3"/>
      <c r="H45" s="3"/>
      <c r="I45" s="3"/>
    </row>
    <row r="46" spans="1:9" ht="12.75">
      <c r="A46" s="20"/>
      <c r="B46" s="4"/>
      <c r="C46" s="23"/>
      <c r="E46" s="2"/>
      <c r="F46" s="3"/>
      <c r="G46" s="3"/>
      <c r="H46" s="3"/>
      <c r="I46" s="3"/>
    </row>
    <row r="47" spans="1:9" ht="12.75">
      <c r="A47" s="20"/>
      <c r="B47" s="4"/>
      <c r="C47" s="23"/>
      <c r="E47" s="2"/>
      <c r="F47" s="3"/>
      <c r="G47" s="3"/>
      <c r="H47" s="3"/>
      <c r="I47" s="3"/>
    </row>
    <row r="48" spans="1:9" ht="12.75">
      <c r="A48" s="20"/>
      <c r="B48" s="4"/>
      <c r="C48" s="23"/>
      <c r="E48" s="2"/>
      <c r="F48" s="3"/>
      <c r="G48" s="3"/>
      <c r="H48" s="3"/>
      <c r="I48" s="3"/>
    </row>
    <row r="49" spans="1:9" ht="12.75">
      <c r="A49" s="20"/>
      <c r="B49" s="4"/>
      <c r="C49" s="23"/>
      <c r="E49" s="2"/>
      <c r="F49" s="3"/>
      <c r="G49" s="3"/>
      <c r="H49" s="3"/>
      <c r="I49" s="3"/>
    </row>
    <row r="50" spans="1:9" ht="12.75">
      <c r="A50" s="20"/>
      <c r="B50" s="4"/>
      <c r="C50" s="23"/>
      <c r="E50" s="2"/>
      <c r="F50" s="3"/>
      <c r="G50" s="3"/>
      <c r="H50" s="3"/>
      <c r="I50" s="3"/>
    </row>
    <row r="51" spans="1:9" ht="12.75">
      <c r="A51" s="20"/>
      <c r="B51" s="4"/>
      <c r="C51" s="23"/>
      <c r="E51" s="2"/>
      <c r="F51" s="3"/>
      <c r="G51" s="3"/>
      <c r="H51" s="3"/>
      <c r="I51" s="3"/>
    </row>
    <row r="52" spans="1:9" ht="12.75">
      <c r="A52" s="20"/>
      <c r="B52" s="4"/>
      <c r="C52" s="23"/>
      <c r="E52" s="2"/>
      <c r="F52" s="3"/>
      <c r="G52" s="3"/>
      <c r="H52" s="3"/>
      <c r="I52" s="3"/>
    </row>
    <row r="53" spans="1:9" ht="12.75">
      <c r="A53" s="20"/>
      <c r="B53" s="4"/>
      <c r="C53" s="23"/>
      <c r="E53" s="2"/>
      <c r="F53" s="3"/>
      <c r="G53" s="3"/>
      <c r="H53" s="3"/>
      <c r="I53" s="3"/>
    </row>
    <row r="54" spans="1:9" ht="12.75">
      <c r="A54" s="20"/>
      <c r="B54" s="4"/>
      <c r="C54" s="23"/>
      <c r="E54" s="2"/>
      <c r="F54" s="3"/>
      <c r="G54" s="3"/>
      <c r="H54" s="3"/>
      <c r="I54" s="3"/>
    </row>
    <row r="55" spans="1:9" ht="12.75">
      <c r="A55" s="20"/>
      <c r="B55" s="4"/>
      <c r="C55" s="23"/>
      <c r="E55" s="2"/>
      <c r="F55" s="3"/>
      <c r="G55" s="3"/>
      <c r="H55" s="3"/>
      <c r="I55" s="3"/>
    </row>
    <row r="56" spans="1:9" ht="12.75">
      <c r="A56" s="20"/>
      <c r="B56" s="4"/>
      <c r="C56" s="23"/>
      <c r="E56" s="2"/>
      <c r="F56" s="3"/>
      <c r="G56" s="3"/>
      <c r="H56" s="3"/>
      <c r="I56" s="3"/>
    </row>
    <row r="57" spans="1:9" ht="12.75">
      <c r="A57" s="20"/>
      <c r="B57" s="4"/>
      <c r="C57" s="23"/>
      <c r="E57" s="2"/>
      <c r="F57" s="3"/>
      <c r="G57" s="3"/>
      <c r="H57" s="3"/>
      <c r="I57" s="3"/>
    </row>
    <row r="58" spans="1:9" ht="12.75">
      <c r="A58" s="20"/>
      <c r="B58" s="4"/>
      <c r="C58" s="23"/>
      <c r="E58" s="2"/>
      <c r="F58" s="3"/>
      <c r="G58" s="3"/>
      <c r="H58" s="3"/>
      <c r="I58" s="3"/>
    </row>
    <row r="59" spans="1:9" ht="12.75">
      <c r="A59" s="20"/>
      <c r="B59" s="4"/>
      <c r="C59" s="23"/>
      <c r="E59" s="2"/>
      <c r="F59" s="3"/>
      <c r="G59" s="3"/>
      <c r="H59" s="3"/>
      <c r="I59" s="3"/>
    </row>
    <row r="60" spans="1:9" ht="12.75">
      <c r="A60" s="20"/>
      <c r="B60" s="4"/>
      <c r="C60" s="23"/>
      <c r="E60" s="2"/>
      <c r="F60" s="3"/>
      <c r="G60" s="3"/>
      <c r="H60" s="3"/>
      <c r="I60" s="3"/>
    </row>
    <row r="61" spans="1:9" ht="12.75">
      <c r="A61" s="20"/>
      <c r="B61" s="4"/>
      <c r="C61" s="23"/>
      <c r="E61" s="2"/>
      <c r="F61" s="3"/>
      <c r="G61" s="3"/>
      <c r="H61" s="3"/>
      <c r="I61" s="3"/>
    </row>
    <row r="62" spans="1:9" ht="12.75">
      <c r="A62" s="20"/>
      <c r="B62" s="4"/>
      <c r="C62" s="23"/>
      <c r="E62" s="2"/>
      <c r="F62" s="3"/>
      <c r="G62" s="3"/>
      <c r="H62" s="3"/>
      <c r="I62" s="3"/>
    </row>
    <row r="63" spans="1:9" ht="12.75">
      <c r="A63" s="20"/>
      <c r="B63" s="4"/>
      <c r="C63" s="23"/>
      <c r="E63" s="2"/>
      <c r="F63" s="19"/>
      <c r="G63" s="3"/>
      <c r="H63" s="3"/>
      <c r="I63" s="3"/>
    </row>
    <row r="64" spans="1:9" ht="12.75">
      <c r="A64" s="20"/>
      <c r="B64" s="4"/>
      <c r="C64" s="23"/>
      <c r="E64" s="2"/>
      <c r="F64" s="19"/>
      <c r="G64" s="3"/>
      <c r="H64" s="3"/>
      <c r="I64" s="3"/>
    </row>
    <row r="65" spans="1:9" ht="12.75">
      <c r="A65" s="20"/>
      <c r="B65" s="4"/>
      <c r="C65" s="23"/>
      <c r="E65" s="2"/>
      <c r="F65" s="19"/>
      <c r="G65" s="3"/>
      <c r="H65" s="3"/>
      <c r="I65" s="3"/>
    </row>
    <row r="66" spans="1:9" ht="12.75">
      <c r="A66" s="20"/>
      <c r="B66" s="4"/>
      <c r="C66" s="23"/>
      <c r="E66" s="2"/>
      <c r="F66" s="19"/>
      <c r="G66" s="3"/>
      <c r="H66" s="3"/>
      <c r="I66" s="3"/>
    </row>
    <row r="67" spans="1:9" ht="12.75">
      <c r="A67" s="20"/>
      <c r="B67" s="4"/>
      <c r="C67" s="23"/>
      <c r="E67" s="2"/>
      <c r="F67" s="19"/>
      <c r="G67" s="3"/>
      <c r="H67" s="3"/>
      <c r="I67" s="3"/>
    </row>
    <row r="68" spans="1:9" ht="12.75">
      <c r="A68" s="20"/>
      <c r="B68" s="4"/>
      <c r="C68" s="23"/>
      <c r="E68" s="2"/>
      <c r="F68" s="19"/>
      <c r="G68" s="3"/>
      <c r="H68" s="3"/>
      <c r="I68" s="3"/>
    </row>
    <row r="69" spans="1:9" ht="12.75">
      <c r="A69" s="20"/>
      <c r="B69" s="4"/>
      <c r="E69" s="2"/>
      <c r="F69" s="3"/>
      <c r="G69" s="3"/>
      <c r="H69" s="3"/>
      <c r="I69" s="3"/>
    </row>
    <row r="70" spans="1:9" ht="12.75">
      <c r="A70" s="20"/>
      <c r="B70" s="4"/>
      <c r="C70" s="23"/>
      <c r="E70" s="2"/>
      <c r="F70" s="3"/>
      <c r="G70" s="3"/>
      <c r="H70" s="3"/>
      <c r="I70" s="3"/>
    </row>
    <row r="71" spans="1:9" ht="12.75">
      <c r="A71" s="20"/>
      <c r="B71" s="4"/>
      <c r="C71" s="23"/>
      <c r="E71" s="2"/>
      <c r="F71" s="3"/>
      <c r="G71" s="3"/>
      <c r="H71" s="3"/>
      <c r="I71" s="3"/>
    </row>
    <row r="72" spans="1:9" ht="12.75">
      <c r="A72" s="20"/>
      <c r="B72" s="4"/>
      <c r="C72" s="23"/>
      <c r="E72" s="2"/>
      <c r="F72" s="3"/>
      <c r="G72" s="3"/>
      <c r="H72" s="3"/>
      <c r="I72" s="3"/>
    </row>
    <row r="73" spans="1:9" ht="12.75">
      <c r="A73" s="20"/>
      <c r="B73" s="4"/>
      <c r="C73" s="23"/>
      <c r="E73" s="2"/>
      <c r="F73" s="3"/>
      <c r="G73" s="3"/>
      <c r="H73" s="3"/>
      <c r="I73" s="3"/>
    </row>
    <row r="74" spans="1:9" ht="12.75">
      <c r="A74" s="20"/>
      <c r="B74" s="4"/>
      <c r="C74" s="23"/>
      <c r="E74" s="2"/>
      <c r="F74" s="3"/>
      <c r="G74" s="3"/>
      <c r="H74" s="3"/>
      <c r="I74" s="3"/>
    </row>
    <row r="75" spans="1:9" ht="12.75">
      <c r="A75" s="20"/>
      <c r="B75" s="4"/>
      <c r="C75" s="23"/>
      <c r="E75" s="2"/>
      <c r="F75" s="3"/>
      <c r="G75" s="3"/>
      <c r="H75" s="3"/>
      <c r="I75" s="3"/>
    </row>
    <row r="76" spans="1:9" ht="12.75">
      <c r="A76" s="20"/>
      <c r="B76" s="4"/>
      <c r="C76" s="24"/>
      <c r="D76" s="4"/>
      <c r="E76" s="2"/>
      <c r="F76" s="3"/>
      <c r="G76" s="3"/>
      <c r="H76" s="3"/>
      <c r="I76" s="3"/>
    </row>
    <row r="77" spans="1:9" ht="12.75">
      <c r="A77" s="20"/>
      <c r="B77" s="4"/>
      <c r="C77" s="23"/>
      <c r="E77" s="2"/>
      <c r="F77" s="3"/>
      <c r="G77" s="3"/>
      <c r="H77" s="3"/>
      <c r="I77" s="3"/>
    </row>
    <row r="78" spans="1:9" ht="12.75">
      <c r="A78" s="20"/>
      <c r="B78" s="4"/>
      <c r="C78" s="23"/>
      <c r="E78" s="2"/>
      <c r="F78" s="3"/>
      <c r="G78" s="3"/>
      <c r="H78" s="3"/>
      <c r="I78" s="3"/>
    </row>
    <row r="79" spans="1:9" ht="12.75">
      <c r="A79" s="20"/>
      <c r="B79" s="4"/>
      <c r="C79" s="23"/>
      <c r="E79" s="2"/>
      <c r="F79" s="3"/>
      <c r="G79" s="3"/>
      <c r="H79" s="3"/>
      <c r="I79" s="3"/>
    </row>
    <row r="80" spans="1:9" ht="12.75">
      <c r="A80" s="20"/>
      <c r="B80" s="4"/>
      <c r="C80" s="23"/>
      <c r="E80" s="2"/>
      <c r="F80" s="3"/>
      <c r="G80" s="3"/>
      <c r="H80" s="3"/>
      <c r="I80" s="3"/>
    </row>
    <row r="81" spans="1:9" ht="12.75">
      <c r="A81" s="20"/>
      <c r="B81" s="4"/>
      <c r="C81" s="23"/>
      <c r="E81" s="2"/>
      <c r="F81" s="3"/>
      <c r="G81" s="3"/>
      <c r="H81" s="3"/>
      <c r="I81" s="3"/>
    </row>
    <row r="82" spans="1:9" ht="12.75">
      <c r="A82" s="20"/>
      <c r="B82" s="4"/>
      <c r="C82" s="23"/>
      <c r="E82" s="2"/>
      <c r="F82" s="3"/>
      <c r="G82" s="3"/>
      <c r="H82" s="3"/>
      <c r="I82" s="3"/>
    </row>
    <row r="83" spans="1:9" ht="12.75">
      <c r="A83" s="20"/>
      <c r="B83" s="4"/>
      <c r="C83" s="23"/>
      <c r="E83" s="2"/>
      <c r="F83" s="3"/>
      <c r="G83" s="3"/>
      <c r="H83" s="3"/>
      <c r="I83" s="3"/>
    </row>
    <row r="84" spans="1:9" ht="12.75">
      <c r="A84" s="20"/>
      <c r="B84" s="4"/>
      <c r="C84" s="23"/>
      <c r="E84" s="2"/>
      <c r="F84" s="3"/>
      <c r="G84" s="3"/>
      <c r="H84" s="3"/>
      <c r="I84" s="3"/>
    </row>
    <row r="85" spans="1:9" ht="12.75">
      <c r="A85" s="20"/>
      <c r="B85" s="4"/>
      <c r="C85" s="23"/>
      <c r="E85" s="2"/>
      <c r="F85" s="3"/>
      <c r="G85" s="3"/>
      <c r="H85" s="3"/>
      <c r="I85" s="3"/>
    </row>
    <row r="86" spans="1:9" ht="12.75">
      <c r="A86" s="20"/>
      <c r="B86" s="4"/>
      <c r="C86" s="23"/>
      <c r="E86" s="2"/>
      <c r="F86" s="3"/>
      <c r="G86" s="3"/>
      <c r="H86" s="3"/>
      <c r="I86" s="3"/>
    </row>
    <row r="87" spans="1:9" ht="12.75">
      <c r="A87" s="20"/>
      <c r="B87" s="4"/>
      <c r="C87" s="23"/>
      <c r="E87" s="2"/>
      <c r="F87" s="3"/>
      <c r="G87" s="3"/>
      <c r="H87" s="3"/>
      <c r="I87" s="3"/>
    </row>
    <row r="88" spans="1:9" ht="12.75">
      <c r="A88" s="20"/>
      <c r="B88" s="4"/>
      <c r="C88" s="23"/>
      <c r="E88" s="2"/>
      <c r="F88" s="3"/>
      <c r="G88" s="3"/>
      <c r="H88" s="3"/>
      <c r="I88" s="3"/>
    </row>
    <row r="89" spans="1:9" ht="12.75">
      <c r="A89" s="20"/>
      <c r="B89" s="4"/>
      <c r="C89" s="23"/>
      <c r="E89" s="2"/>
      <c r="F89" s="3"/>
      <c r="G89" s="3"/>
      <c r="H89" s="3"/>
      <c r="I89" s="3"/>
    </row>
    <row r="90" spans="1:9" ht="12.75">
      <c r="A90" s="20"/>
      <c r="B90" s="4"/>
      <c r="C90" s="23"/>
      <c r="E90" s="2"/>
      <c r="F90" s="3"/>
      <c r="G90" s="3"/>
      <c r="H90" s="3"/>
      <c r="I90" s="3"/>
    </row>
    <row r="91" spans="1:9" ht="12.75">
      <c r="A91" s="20"/>
      <c r="B91" s="4"/>
      <c r="C91" s="23"/>
      <c r="E91" s="2"/>
      <c r="F91" s="3"/>
      <c r="G91" s="3"/>
      <c r="H91" s="3"/>
      <c r="I91" s="3"/>
    </row>
    <row r="92" spans="1:9" ht="12.75">
      <c r="A92" s="20"/>
      <c r="B92" s="4"/>
      <c r="C92" s="23"/>
      <c r="E92" s="2"/>
      <c r="F92" s="3"/>
      <c r="G92" s="3"/>
      <c r="H92" s="3"/>
      <c r="I92" s="3"/>
    </row>
    <row r="93" spans="7:9" ht="12.75">
      <c r="G93" s="3"/>
      <c r="H93" s="3"/>
      <c r="I93" s="3"/>
    </row>
    <row r="94" spans="7:9" ht="12.75">
      <c r="G94" s="3"/>
      <c r="H94" s="3"/>
      <c r="I94" s="3"/>
    </row>
    <row r="95" spans="7:9" ht="12.75">
      <c r="G95" s="3"/>
      <c r="H95" s="3"/>
      <c r="I95" s="3"/>
    </row>
    <row r="96" spans="7:9" ht="12.75">
      <c r="G96" s="3"/>
      <c r="H96" s="3"/>
      <c r="I96" s="3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1518</v>
      </c>
      <c r="B3" t="s">
        <v>1519</v>
      </c>
      <c r="D3"/>
    </row>
    <row r="4" spans="2:4" ht="12.75">
      <c r="B4" s="1" t="s">
        <v>1520</v>
      </c>
      <c r="D4"/>
    </row>
    <row r="5" ht="12.75"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104452</v>
      </c>
      <c r="C9" s="23" t="s">
        <v>794</v>
      </c>
      <c r="E9" s="2" t="s">
        <v>415</v>
      </c>
      <c r="F9" s="3">
        <v>34237</v>
      </c>
      <c r="G9" s="3">
        <v>34649</v>
      </c>
      <c r="I9" s="5"/>
    </row>
    <row r="10" spans="1:9" ht="12.75">
      <c r="A10" s="20">
        <v>2</v>
      </c>
      <c r="B10" s="4">
        <f>B9+1</f>
        <v>104453</v>
      </c>
      <c r="C10" s="23" t="s">
        <v>1335</v>
      </c>
      <c r="E10" s="2" t="s">
        <v>415</v>
      </c>
      <c r="F10" s="3">
        <v>34237</v>
      </c>
      <c r="G10" s="3">
        <v>34649</v>
      </c>
      <c r="I10" s="5"/>
    </row>
    <row r="11" spans="1:9" ht="12.75">
      <c r="A11" s="20">
        <v>3</v>
      </c>
      <c r="B11" s="4">
        <f>B10+1</f>
        <v>104454</v>
      </c>
      <c r="C11" s="23" t="s">
        <v>1521</v>
      </c>
      <c r="E11" s="2" t="s">
        <v>415</v>
      </c>
      <c r="F11" s="3">
        <v>34237</v>
      </c>
      <c r="G11" s="3">
        <v>34649</v>
      </c>
      <c r="I11" s="5"/>
    </row>
    <row r="12" spans="1:9" ht="12.75">
      <c r="A12" s="20">
        <v>4</v>
      </c>
      <c r="B12" s="4">
        <f>B11+1</f>
        <v>104455</v>
      </c>
      <c r="C12" s="23" t="s">
        <v>1522</v>
      </c>
      <c r="E12" s="2" t="s">
        <v>415</v>
      </c>
      <c r="F12" s="3">
        <v>34237</v>
      </c>
      <c r="G12" s="3">
        <v>34649</v>
      </c>
      <c r="I12" s="5"/>
    </row>
    <row r="13" spans="1:9" ht="12.75">
      <c r="A13" s="20">
        <v>5</v>
      </c>
      <c r="B13" s="4">
        <f>B12+1</f>
        <v>104456</v>
      </c>
      <c r="C13" s="23" t="s">
        <v>1523</v>
      </c>
      <c r="E13" s="2" t="s">
        <v>415</v>
      </c>
      <c r="F13" s="3">
        <v>34237</v>
      </c>
      <c r="G13" s="3">
        <v>34649</v>
      </c>
      <c r="I13" s="5"/>
    </row>
    <row r="14" spans="1:9" ht="12.75">
      <c r="A14" s="20">
        <v>6</v>
      </c>
      <c r="B14" s="4">
        <v>107270</v>
      </c>
      <c r="C14" s="23" t="s">
        <v>1524</v>
      </c>
      <c r="E14" s="2" t="s">
        <v>415</v>
      </c>
      <c r="F14" s="3">
        <v>35288</v>
      </c>
      <c r="G14" s="3">
        <v>35318</v>
      </c>
      <c r="I14" s="5"/>
    </row>
    <row r="15" spans="1:9" ht="12.75">
      <c r="A15" s="20">
        <v>7</v>
      </c>
      <c r="B15" s="4">
        <f>B14+1</f>
        <v>107271</v>
      </c>
      <c r="C15" s="23" t="s">
        <v>1525</v>
      </c>
      <c r="E15" s="2" t="s">
        <v>415</v>
      </c>
      <c r="F15" s="3">
        <v>35288</v>
      </c>
      <c r="G15" s="3">
        <v>35318</v>
      </c>
      <c r="I15" s="5"/>
    </row>
    <row r="16" spans="1:9" ht="12.75">
      <c r="A16" s="20">
        <v>8</v>
      </c>
      <c r="B16" s="4">
        <f>B15+1</f>
        <v>107272</v>
      </c>
      <c r="C16" s="23" t="s">
        <v>1526</v>
      </c>
      <c r="E16" s="2" t="s">
        <v>415</v>
      </c>
      <c r="F16" s="3">
        <v>35288</v>
      </c>
      <c r="G16" s="3">
        <v>35318</v>
      </c>
      <c r="I16" s="5"/>
    </row>
    <row r="17" spans="1:9" ht="12.75">
      <c r="A17" s="20"/>
      <c r="B17" s="28"/>
      <c r="E17" s="2"/>
      <c r="F17" s="3"/>
      <c r="G17" s="3"/>
      <c r="H17" s="3"/>
      <c r="I17" s="3"/>
    </row>
    <row r="18" spans="1:9" ht="12.75">
      <c r="A18" s="20"/>
      <c r="B18" s="28"/>
      <c r="E18" s="2"/>
      <c r="F18" s="3"/>
      <c r="G18" s="3"/>
      <c r="H18" s="3"/>
      <c r="I18" s="3"/>
    </row>
    <row r="19" spans="1:9" ht="12.75">
      <c r="A19" s="20"/>
      <c r="B19" s="28"/>
      <c r="C19" s="29" t="s">
        <v>472</v>
      </c>
      <c r="E19" s="2"/>
      <c r="F19" s="3"/>
      <c r="G19" s="3"/>
      <c r="H19" s="3"/>
      <c r="I19" s="3"/>
    </row>
    <row r="20" spans="1:9" ht="12.75">
      <c r="A20" s="20"/>
      <c r="B20" s="28"/>
      <c r="E20" s="2"/>
      <c r="F20" s="3"/>
      <c r="G20" s="3"/>
      <c r="H20" s="3"/>
      <c r="I20" s="3"/>
    </row>
    <row r="21" spans="1:9" ht="12.75">
      <c r="A21" s="20">
        <v>1</v>
      </c>
      <c r="B21" s="4">
        <v>5337</v>
      </c>
      <c r="C21" t="s">
        <v>1527</v>
      </c>
      <c r="E21" s="2" t="s">
        <v>474</v>
      </c>
      <c r="F21" s="3">
        <v>26177</v>
      </c>
      <c r="G21" s="3">
        <v>26460</v>
      </c>
      <c r="H21" s="12"/>
      <c r="I21" s="5"/>
    </row>
    <row r="22" spans="1:9" ht="12.75">
      <c r="A22" s="20">
        <v>2</v>
      </c>
      <c r="B22" s="4">
        <v>5338</v>
      </c>
      <c r="C22" t="s">
        <v>1528</v>
      </c>
      <c r="E22" s="2" t="s">
        <v>474</v>
      </c>
      <c r="F22" s="3">
        <v>26177</v>
      </c>
      <c r="G22" s="3">
        <v>26460</v>
      </c>
      <c r="H22" s="12"/>
      <c r="I22" s="5"/>
    </row>
    <row r="23" spans="1:9" ht="12.75">
      <c r="A23" s="20">
        <v>3</v>
      </c>
      <c r="B23" s="4">
        <v>5339</v>
      </c>
      <c r="C23" t="s">
        <v>1529</v>
      </c>
      <c r="E23" s="2" t="s">
        <v>474</v>
      </c>
      <c r="F23" s="3">
        <v>26177</v>
      </c>
      <c r="G23" s="3">
        <v>26460</v>
      </c>
      <c r="H23" s="12"/>
      <c r="I23" s="5"/>
    </row>
    <row r="24" spans="1:9" ht="12.75">
      <c r="A24" s="20">
        <v>4</v>
      </c>
      <c r="B24" s="4">
        <v>5340</v>
      </c>
      <c r="C24" t="s">
        <v>1530</v>
      </c>
      <c r="E24" s="2" t="s">
        <v>474</v>
      </c>
      <c r="F24" s="3">
        <v>26177</v>
      </c>
      <c r="G24" s="3">
        <v>26460</v>
      </c>
      <c r="H24" s="12"/>
      <c r="I24" s="5"/>
    </row>
    <row r="25" spans="1:9" ht="12.75">
      <c r="A25" s="20">
        <v>5</v>
      </c>
      <c r="B25" s="4">
        <v>5341</v>
      </c>
      <c r="C25" t="s">
        <v>1531</v>
      </c>
      <c r="E25" s="2" t="s">
        <v>474</v>
      </c>
      <c r="F25" s="3">
        <v>26177</v>
      </c>
      <c r="G25" s="3">
        <v>26460</v>
      </c>
      <c r="H25" s="12"/>
      <c r="I25" s="5"/>
    </row>
    <row r="26" spans="1:9" ht="12.75">
      <c r="A26" s="20">
        <v>6</v>
      </c>
      <c r="B26" s="4">
        <v>5342</v>
      </c>
      <c r="C26" t="s">
        <v>1532</v>
      </c>
      <c r="E26" s="2" t="s">
        <v>474</v>
      </c>
      <c r="F26" s="3">
        <v>26177</v>
      </c>
      <c r="G26" s="3">
        <v>26460</v>
      </c>
      <c r="H26" s="12"/>
      <c r="I26" s="5"/>
    </row>
    <row r="27" spans="1:9" ht="12.75">
      <c r="A27" s="20">
        <v>7</v>
      </c>
      <c r="B27" s="4">
        <v>5343</v>
      </c>
      <c r="C27" t="s">
        <v>1533</v>
      </c>
      <c r="E27" s="2" t="s">
        <v>474</v>
      </c>
      <c r="F27" s="3">
        <v>26177</v>
      </c>
      <c r="G27" s="3">
        <v>26460</v>
      </c>
      <c r="H27" s="12"/>
      <c r="I27" s="5"/>
    </row>
    <row r="28" spans="1:9" ht="12.75">
      <c r="A28" s="20">
        <v>8</v>
      </c>
      <c r="B28" s="4">
        <v>5344</v>
      </c>
      <c r="C28" t="s">
        <v>1534</v>
      </c>
      <c r="E28" s="2" t="s">
        <v>474</v>
      </c>
      <c r="F28" s="3">
        <v>26177</v>
      </c>
      <c r="G28" s="3">
        <v>26460</v>
      </c>
      <c r="H28" s="12"/>
      <c r="I28" s="5"/>
    </row>
    <row r="29" spans="1:9" ht="12.75">
      <c r="A29" s="20">
        <v>9</v>
      </c>
      <c r="B29" s="4">
        <v>5345</v>
      </c>
      <c r="C29" t="s">
        <v>1535</v>
      </c>
      <c r="E29" s="2" t="s">
        <v>474</v>
      </c>
      <c r="F29" s="3">
        <v>26177</v>
      </c>
      <c r="G29" s="3">
        <v>26460</v>
      </c>
      <c r="H29" s="12"/>
      <c r="I29" s="5"/>
    </row>
    <row r="30" spans="1:9" ht="12.75">
      <c r="A30" s="20">
        <v>10</v>
      </c>
      <c r="B30" s="4">
        <v>5346</v>
      </c>
      <c r="C30" t="s">
        <v>1536</v>
      </c>
      <c r="E30" s="2" t="s">
        <v>474</v>
      </c>
      <c r="F30" s="3">
        <v>26177</v>
      </c>
      <c r="G30" s="3">
        <v>26460</v>
      </c>
      <c r="H30" s="12"/>
      <c r="I30" s="5"/>
    </row>
    <row r="31" spans="1:9" ht="12.75">
      <c r="A31" s="20">
        <v>11</v>
      </c>
      <c r="B31" s="4">
        <v>5347</v>
      </c>
      <c r="C31" t="s">
        <v>1537</v>
      </c>
      <c r="E31" s="2" t="s">
        <v>474</v>
      </c>
      <c r="F31" s="3">
        <v>26177</v>
      </c>
      <c r="G31" s="3">
        <v>26460</v>
      </c>
      <c r="H31" s="12"/>
      <c r="I31" s="5"/>
    </row>
    <row r="32" spans="1:9" ht="12.75">
      <c r="A32" s="20">
        <v>12</v>
      </c>
      <c r="B32" s="4">
        <v>5348</v>
      </c>
      <c r="C32" t="s">
        <v>1538</v>
      </c>
      <c r="E32" s="2" t="s">
        <v>474</v>
      </c>
      <c r="F32" s="3">
        <v>26177</v>
      </c>
      <c r="G32" s="3">
        <v>26460</v>
      </c>
      <c r="H32" s="12"/>
      <c r="I32" s="5"/>
    </row>
    <row r="33" spans="1:9" ht="12.75">
      <c r="A33" s="20">
        <v>13</v>
      </c>
      <c r="B33" s="4">
        <v>5349</v>
      </c>
      <c r="C33" t="s">
        <v>1539</v>
      </c>
      <c r="E33" s="2" t="s">
        <v>474</v>
      </c>
      <c r="F33" s="3">
        <v>26177</v>
      </c>
      <c r="G33" s="3">
        <v>26460</v>
      </c>
      <c r="H33" s="12"/>
      <c r="I33" s="5"/>
    </row>
    <row r="34" spans="1:9" ht="12.75">
      <c r="A34" s="20">
        <v>14</v>
      </c>
      <c r="B34" s="4">
        <v>5350</v>
      </c>
      <c r="C34" t="s">
        <v>1540</v>
      </c>
      <c r="E34" s="2" t="s">
        <v>474</v>
      </c>
      <c r="F34" s="3">
        <v>26177</v>
      </c>
      <c r="G34" s="3">
        <v>26460</v>
      </c>
      <c r="H34" s="12"/>
      <c r="I34" s="5"/>
    </row>
    <row r="35" spans="1:9" ht="12.75">
      <c r="A35" s="20">
        <v>15</v>
      </c>
      <c r="B35" s="4">
        <v>5351</v>
      </c>
      <c r="C35" t="s">
        <v>1541</v>
      </c>
      <c r="E35" s="2" t="s">
        <v>474</v>
      </c>
      <c r="F35" s="3">
        <v>26177</v>
      </c>
      <c r="G35" s="3">
        <v>26460</v>
      </c>
      <c r="H35" s="12"/>
      <c r="I35" s="5"/>
    </row>
    <row r="36" spans="1:9" ht="12.75">
      <c r="A36" s="20">
        <v>16</v>
      </c>
      <c r="B36" s="4">
        <v>5352</v>
      </c>
      <c r="C36" t="s">
        <v>1542</v>
      </c>
      <c r="E36" s="2" t="s">
        <v>474</v>
      </c>
      <c r="F36" s="3">
        <v>26177</v>
      </c>
      <c r="G36" s="3">
        <v>26460</v>
      </c>
      <c r="H36" s="12"/>
      <c r="I36" s="5"/>
    </row>
    <row r="37" spans="1:9" ht="12.75">
      <c r="A37" s="20">
        <v>17</v>
      </c>
      <c r="B37" s="4">
        <v>5353</v>
      </c>
      <c r="C37" t="s">
        <v>1543</v>
      </c>
      <c r="E37" s="2" t="s">
        <v>474</v>
      </c>
      <c r="F37" s="3">
        <v>26177</v>
      </c>
      <c r="G37" s="3">
        <v>26460</v>
      </c>
      <c r="H37" s="12"/>
      <c r="I37" s="5"/>
    </row>
    <row r="38" spans="1:9" ht="12.75">
      <c r="A38" s="20">
        <v>18</v>
      </c>
      <c r="B38" s="4">
        <v>5354</v>
      </c>
      <c r="C38" t="s">
        <v>1544</v>
      </c>
      <c r="E38" s="2" t="s">
        <v>474</v>
      </c>
      <c r="F38" s="3">
        <v>26177</v>
      </c>
      <c r="G38" s="3">
        <v>26460</v>
      </c>
      <c r="H38" s="12"/>
      <c r="I38" s="5"/>
    </row>
    <row r="39" spans="1:9" ht="12.75">
      <c r="A39" s="20">
        <v>19</v>
      </c>
      <c r="B39" s="4">
        <v>5355</v>
      </c>
      <c r="C39" t="s">
        <v>1545</v>
      </c>
      <c r="E39" s="2" t="s">
        <v>474</v>
      </c>
      <c r="F39" s="3">
        <v>26177</v>
      </c>
      <c r="G39" s="3">
        <v>26460</v>
      </c>
      <c r="H39" s="12"/>
      <c r="I39" s="5"/>
    </row>
    <row r="40" spans="1:9" ht="12.75">
      <c r="A40" s="20">
        <v>20</v>
      </c>
      <c r="B40" s="4">
        <v>5356</v>
      </c>
      <c r="C40" t="s">
        <v>1546</v>
      </c>
      <c r="E40" s="2" t="s">
        <v>474</v>
      </c>
      <c r="F40" s="3">
        <v>26177</v>
      </c>
      <c r="G40" s="3">
        <v>26460</v>
      </c>
      <c r="H40" s="12"/>
      <c r="I40" s="5"/>
    </row>
    <row r="41" spans="1:9" ht="12.75">
      <c r="A41" s="20">
        <v>21</v>
      </c>
      <c r="B41" s="4">
        <v>5357</v>
      </c>
      <c r="C41" t="s">
        <v>1547</v>
      </c>
      <c r="E41" s="2" t="s">
        <v>474</v>
      </c>
      <c r="F41" s="3">
        <v>26177</v>
      </c>
      <c r="G41" s="3">
        <v>26460</v>
      </c>
      <c r="H41" s="12"/>
      <c r="I41" s="5"/>
    </row>
    <row r="42" spans="1:9" ht="12.75">
      <c r="A42" s="20">
        <v>22</v>
      </c>
      <c r="B42" s="4">
        <v>5358</v>
      </c>
      <c r="C42" t="s">
        <v>1548</v>
      </c>
      <c r="E42" s="2" t="s">
        <v>474</v>
      </c>
      <c r="F42" s="3">
        <v>26177</v>
      </c>
      <c r="G42" s="3">
        <v>26460</v>
      </c>
      <c r="H42" s="12"/>
      <c r="I42" s="5"/>
    </row>
    <row r="43" spans="1:9" ht="12.75">
      <c r="A43" s="20">
        <v>23</v>
      </c>
      <c r="B43" s="4">
        <v>5359</v>
      </c>
      <c r="C43" t="s">
        <v>1549</v>
      </c>
      <c r="E43" s="2" t="s">
        <v>474</v>
      </c>
      <c r="F43" s="3">
        <v>26177</v>
      </c>
      <c r="G43" s="3">
        <v>26460</v>
      </c>
      <c r="H43" s="12"/>
      <c r="I43" s="5"/>
    </row>
    <row r="44" spans="1:9" ht="12.75">
      <c r="A44" s="20">
        <v>24</v>
      </c>
      <c r="B44" s="4">
        <v>5360</v>
      </c>
      <c r="C44" t="s">
        <v>1550</v>
      </c>
      <c r="E44" s="2" t="s">
        <v>474</v>
      </c>
      <c r="F44" s="3">
        <v>26177</v>
      </c>
      <c r="G44" s="3">
        <v>26460</v>
      </c>
      <c r="H44" s="12"/>
      <c r="I44" s="5"/>
    </row>
    <row r="45" spans="1:9" ht="12.75">
      <c r="A45" s="20">
        <v>25</v>
      </c>
      <c r="B45" s="4">
        <v>5361</v>
      </c>
      <c r="C45" t="s">
        <v>1551</v>
      </c>
      <c r="E45" s="2" t="s">
        <v>474</v>
      </c>
      <c r="F45" s="3">
        <v>26177</v>
      </c>
      <c r="G45" s="3">
        <v>26460</v>
      </c>
      <c r="H45" s="12"/>
      <c r="I45" s="5"/>
    </row>
    <row r="46" spans="1:9" ht="12.75">
      <c r="A46" s="20">
        <v>26</v>
      </c>
      <c r="B46" s="4">
        <v>5362</v>
      </c>
      <c r="C46" t="s">
        <v>1552</v>
      </c>
      <c r="E46" s="2" t="s">
        <v>474</v>
      </c>
      <c r="F46" s="3">
        <v>26177</v>
      </c>
      <c r="G46" s="3">
        <v>26460</v>
      </c>
      <c r="H46" s="12"/>
      <c r="I46" s="5"/>
    </row>
    <row r="47" spans="1:9" ht="12.75">
      <c r="A47" s="20">
        <v>27</v>
      </c>
      <c r="B47" s="4">
        <v>5363</v>
      </c>
      <c r="C47" t="s">
        <v>1061</v>
      </c>
      <c r="E47" s="2" t="s">
        <v>474</v>
      </c>
      <c r="F47" s="3">
        <v>26177</v>
      </c>
      <c r="G47" s="3">
        <v>26460</v>
      </c>
      <c r="H47" s="12"/>
      <c r="I47" s="5"/>
    </row>
    <row r="48" spans="1:9" ht="12.75">
      <c r="A48" s="20">
        <v>28</v>
      </c>
      <c r="B48" s="4">
        <v>5364</v>
      </c>
      <c r="C48" t="s">
        <v>1553</v>
      </c>
      <c r="E48" s="2" t="s">
        <v>474</v>
      </c>
      <c r="F48" s="3">
        <v>26177</v>
      </c>
      <c r="G48" s="3">
        <v>26460</v>
      </c>
      <c r="H48" s="12"/>
      <c r="I48" s="5"/>
    </row>
    <row r="49" spans="1:9" ht="12.75">
      <c r="A49" s="20">
        <v>29</v>
      </c>
      <c r="B49" s="4">
        <v>5365</v>
      </c>
      <c r="C49" t="s">
        <v>1554</v>
      </c>
      <c r="E49" s="2" t="s">
        <v>474</v>
      </c>
      <c r="F49" s="3">
        <v>26177</v>
      </c>
      <c r="G49" s="3">
        <v>26460</v>
      </c>
      <c r="H49" s="12"/>
      <c r="I49" s="5"/>
    </row>
    <row r="50" spans="1:9" ht="12.75">
      <c r="A50" s="20">
        <v>30</v>
      </c>
      <c r="B50" s="4">
        <v>5366</v>
      </c>
      <c r="C50" t="s">
        <v>1555</v>
      </c>
      <c r="E50" s="2" t="s">
        <v>474</v>
      </c>
      <c r="F50" s="3">
        <v>26177</v>
      </c>
      <c r="G50" s="3">
        <v>26460</v>
      </c>
      <c r="H50" s="12"/>
      <c r="I50" s="5"/>
    </row>
    <row r="51" spans="1:9" ht="12.75">
      <c r="A51" s="20">
        <v>31</v>
      </c>
      <c r="B51" s="4">
        <v>5367</v>
      </c>
      <c r="C51" t="s">
        <v>1556</v>
      </c>
      <c r="E51" s="2" t="s">
        <v>474</v>
      </c>
      <c r="F51" s="3">
        <v>26177</v>
      </c>
      <c r="G51" s="3">
        <v>26460</v>
      </c>
      <c r="H51" s="12"/>
      <c r="I51" s="5"/>
    </row>
    <row r="52" spans="1:9" ht="12.75">
      <c r="A52" s="20">
        <v>32</v>
      </c>
      <c r="B52" s="4">
        <v>5368</v>
      </c>
      <c r="C52" t="s">
        <v>1557</v>
      </c>
      <c r="E52" s="2" t="s">
        <v>474</v>
      </c>
      <c r="F52" s="3">
        <v>26177</v>
      </c>
      <c r="G52" s="3">
        <v>26460</v>
      </c>
      <c r="H52" s="12"/>
      <c r="I52" s="5"/>
    </row>
    <row r="53" spans="1:9" ht="12.75">
      <c r="A53" s="20">
        <v>33</v>
      </c>
      <c r="B53" s="4">
        <v>5369</v>
      </c>
      <c r="C53" t="s">
        <v>1558</v>
      </c>
      <c r="E53" s="2" t="s">
        <v>474</v>
      </c>
      <c r="F53" s="3">
        <v>26177</v>
      </c>
      <c r="G53" s="3">
        <v>26460</v>
      </c>
      <c r="H53" s="12"/>
      <c r="I53" s="5"/>
    </row>
    <row r="54" spans="1:9" ht="12.75">
      <c r="A54" s="20">
        <v>34</v>
      </c>
      <c r="B54" s="4">
        <v>5370</v>
      </c>
      <c r="C54" t="s">
        <v>1559</v>
      </c>
      <c r="E54" s="2" t="s">
        <v>474</v>
      </c>
      <c r="F54" s="3">
        <v>26177</v>
      </c>
      <c r="G54" s="3">
        <v>26460</v>
      </c>
      <c r="H54" s="12"/>
      <c r="I54" s="5"/>
    </row>
    <row r="55" spans="1:9" ht="12.75">
      <c r="A55" s="20">
        <v>35</v>
      </c>
      <c r="B55" s="4">
        <v>5371</v>
      </c>
      <c r="C55" t="s">
        <v>1560</v>
      </c>
      <c r="E55" s="2" t="s">
        <v>474</v>
      </c>
      <c r="F55" s="3">
        <v>26177</v>
      </c>
      <c r="G55" s="3">
        <v>26460</v>
      </c>
      <c r="H55" s="12"/>
      <c r="I55" s="5"/>
    </row>
    <row r="56" spans="1:9" ht="12.75">
      <c r="A56" s="20">
        <v>36</v>
      </c>
      <c r="B56" s="4">
        <v>5372</v>
      </c>
      <c r="C56" t="s">
        <v>1561</v>
      </c>
      <c r="E56" s="2" t="s">
        <v>474</v>
      </c>
      <c r="F56" s="3">
        <v>26177</v>
      </c>
      <c r="G56" s="3">
        <v>26460</v>
      </c>
      <c r="H56" s="12"/>
      <c r="I56" s="5"/>
    </row>
    <row r="57" spans="1:9" ht="12.75">
      <c r="A57" s="20">
        <v>37</v>
      </c>
      <c r="B57" s="4">
        <v>5373</v>
      </c>
      <c r="C57" t="s">
        <v>1562</v>
      </c>
      <c r="E57" s="2" t="s">
        <v>474</v>
      </c>
      <c r="F57" s="3">
        <v>26177</v>
      </c>
      <c r="G57" s="3">
        <v>26460</v>
      </c>
      <c r="H57" s="12"/>
      <c r="I57" s="5"/>
    </row>
    <row r="58" spans="1:9" ht="12.75">
      <c r="A58" s="20">
        <v>38</v>
      </c>
      <c r="B58" s="4">
        <v>5374</v>
      </c>
      <c r="C58" t="s">
        <v>1563</v>
      </c>
      <c r="E58" s="2" t="s">
        <v>474</v>
      </c>
      <c r="F58" s="3">
        <v>26177</v>
      </c>
      <c r="G58" s="3">
        <v>26460</v>
      </c>
      <c r="H58" s="12"/>
      <c r="I58" s="5"/>
    </row>
    <row r="59" spans="1:9" ht="12.75">
      <c r="A59" s="20">
        <v>39</v>
      </c>
      <c r="B59" s="4">
        <v>5375</v>
      </c>
      <c r="C59" t="s">
        <v>1564</v>
      </c>
      <c r="E59" s="2" t="s">
        <v>474</v>
      </c>
      <c r="F59" s="3">
        <v>26177</v>
      </c>
      <c r="G59" s="3">
        <v>26460</v>
      </c>
      <c r="H59" s="12"/>
      <c r="I59" s="5"/>
    </row>
    <row r="60" spans="1:9" ht="12.75">
      <c r="A60" s="20">
        <v>40</v>
      </c>
      <c r="B60" s="4">
        <v>5376</v>
      </c>
      <c r="C60" t="s">
        <v>1565</v>
      </c>
      <c r="E60" s="2" t="s">
        <v>474</v>
      </c>
      <c r="F60" s="3">
        <v>26177</v>
      </c>
      <c r="G60" s="3">
        <v>26460</v>
      </c>
      <c r="H60" s="12"/>
      <c r="I60" s="5"/>
    </row>
    <row r="61" spans="1:9" ht="12.75">
      <c r="A61" s="20">
        <v>41</v>
      </c>
      <c r="B61" s="4">
        <v>5377</v>
      </c>
      <c r="C61" t="s">
        <v>1566</v>
      </c>
      <c r="E61" s="2" t="s">
        <v>474</v>
      </c>
      <c r="F61" s="3">
        <v>26177</v>
      </c>
      <c r="G61" s="3">
        <v>26460</v>
      </c>
      <c r="H61" s="12"/>
      <c r="I6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1567</v>
      </c>
      <c r="B3" t="s">
        <v>1568</v>
      </c>
      <c r="D3"/>
    </row>
    <row r="4" ht="12.75">
      <c r="D4"/>
    </row>
    <row r="5" spans="2:4" ht="12.75">
      <c r="B5" s="1"/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94573</v>
      </c>
      <c r="C9" s="23" t="s">
        <v>1569</v>
      </c>
      <c r="E9" s="2" t="s">
        <v>415</v>
      </c>
      <c r="F9" s="3">
        <v>32789</v>
      </c>
      <c r="G9" s="3">
        <v>32809</v>
      </c>
      <c r="I9" s="5"/>
    </row>
    <row r="10" spans="1:9" ht="12.75">
      <c r="A10" s="20">
        <v>2</v>
      </c>
      <c r="B10" s="4">
        <v>94574</v>
      </c>
      <c r="C10" s="23" t="s">
        <v>1570</v>
      </c>
      <c r="E10" s="2" t="s">
        <v>415</v>
      </c>
      <c r="F10" s="3">
        <v>32789</v>
      </c>
      <c r="G10" s="3">
        <v>32809</v>
      </c>
      <c r="I10" s="5"/>
    </row>
    <row r="11" spans="1:9" ht="12.75">
      <c r="A11" s="20">
        <v>3</v>
      </c>
      <c r="B11" s="4">
        <v>117023</v>
      </c>
      <c r="C11" s="23" t="s">
        <v>1571</v>
      </c>
      <c r="E11" s="2" t="s">
        <v>415</v>
      </c>
      <c r="F11" s="3">
        <v>38270</v>
      </c>
      <c r="G11" s="3">
        <v>38257</v>
      </c>
      <c r="I11" s="5"/>
    </row>
    <row r="12" spans="1:9" ht="12.75">
      <c r="A12" s="20">
        <v>4</v>
      </c>
      <c r="B12" s="4">
        <f>B11+1</f>
        <v>117024</v>
      </c>
      <c r="C12" s="23" t="s">
        <v>1572</v>
      </c>
      <c r="E12" s="2" t="s">
        <v>415</v>
      </c>
      <c r="F12" s="3">
        <v>38270</v>
      </c>
      <c r="G12" s="3">
        <v>38257</v>
      </c>
      <c r="I12" s="5"/>
    </row>
    <row r="13" spans="1:9" ht="12.75">
      <c r="A13" s="20">
        <v>5</v>
      </c>
      <c r="B13" s="4">
        <f>B12+1</f>
        <v>117025</v>
      </c>
      <c r="C13" s="23" t="s">
        <v>1573</v>
      </c>
      <c r="E13" s="2" t="s">
        <v>415</v>
      </c>
      <c r="F13" s="3">
        <v>38270</v>
      </c>
      <c r="G13" s="3">
        <v>38257</v>
      </c>
      <c r="I13" s="5"/>
    </row>
    <row r="14" spans="1:9" ht="12.75">
      <c r="A14" s="20">
        <v>6</v>
      </c>
      <c r="B14" s="4">
        <f>B13+1</f>
        <v>117026</v>
      </c>
      <c r="C14" s="23" t="s">
        <v>1574</v>
      </c>
      <c r="E14" s="2" t="s">
        <v>415</v>
      </c>
      <c r="F14" s="3">
        <v>38270</v>
      </c>
      <c r="G14" s="3">
        <v>38257</v>
      </c>
      <c r="I14" s="5"/>
    </row>
    <row r="15" spans="1:9" ht="12.75">
      <c r="A15" s="20">
        <v>7</v>
      </c>
      <c r="B15" s="4">
        <f>B14+1</f>
        <v>117027</v>
      </c>
      <c r="C15" s="23" t="s">
        <v>1575</v>
      </c>
      <c r="E15" s="2" t="s">
        <v>415</v>
      </c>
      <c r="F15" s="3">
        <v>38270</v>
      </c>
      <c r="G15" s="3">
        <v>38257</v>
      </c>
      <c r="I15" s="5"/>
    </row>
    <row r="16" spans="1:9" ht="12.75">
      <c r="A16" s="20">
        <v>8</v>
      </c>
      <c r="B16" s="4">
        <v>118172</v>
      </c>
      <c r="C16" s="23" t="s">
        <v>1576</v>
      </c>
      <c r="E16" s="2" t="s">
        <v>415</v>
      </c>
      <c r="F16" s="3">
        <v>38648</v>
      </c>
      <c r="G16" s="3">
        <v>38649</v>
      </c>
      <c r="I1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1577</v>
      </c>
      <c r="B3" t="s">
        <v>1578</v>
      </c>
      <c r="D3"/>
    </row>
    <row r="4" spans="2:4" ht="12.75">
      <c r="B4" t="s">
        <v>1333</v>
      </c>
      <c r="D4"/>
    </row>
    <row r="5" spans="2:4" ht="12.75">
      <c r="B5" s="1" t="s">
        <v>1579</v>
      </c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108825</v>
      </c>
      <c r="C9" s="23" t="s">
        <v>1580</v>
      </c>
      <c r="E9" s="2" t="s">
        <v>415</v>
      </c>
      <c r="F9" s="3">
        <v>35699</v>
      </c>
      <c r="G9" s="3">
        <v>35702</v>
      </c>
      <c r="I9" s="5"/>
    </row>
    <row r="10" spans="1:9" ht="12.75">
      <c r="A10" s="20">
        <v>2</v>
      </c>
      <c r="B10" s="4">
        <f>B9+1</f>
        <v>108826</v>
      </c>
      <c r="C10" s="23" t="s">
        <v>1581</v>
      </c>
      <c r="E10" s="2" t="s">
        <v>415</v>
      </c>
      <c r="F10" s="3">
        <v>35699</v>
      </c>
      <c r="G10" s="3">
        <v>35702</v>
      </c>
      <c r="I10" s="5"/>
    </row>
    <row r="11" spans="1:9" ht="12.75">
      <c r="A11" s="20">
        <v>3</v>
      </c>
      <c r="B11" s="4">
        <f aca="true" t="shared" si="0" ref="B11:B28">B10+1</f>
        <v>108827</v>
      </c>
      <c r="C11" s="23" t="s">
        <v>1582</v>
      </c>
      <c r="E11" s="2" t="s">
        <v>415</v>
      </c>
      <c r="F11" s="3">
        <v>35699</v>
      </c>
      <c r="G11" s="3">
        <v>35702</v>
      </c>
      <c r="I11" s="5"/>
    </row>
    <row r="12" spans="1:9" ht="12.75">
      <c r="A12" s="20">
        <v>4</v>
      </c>
      <c r="B12" s="4">
        <f t="shared" si="0"/>
        <v>108828</v>
      </c>
      <c r="C12" s="23" t="s">
        <v>1583</v>
      </c>
      <c r="E12" s="2" t="s">
        <v>415</v>
      </c>
      <c r="F12" s="3">
        <v>35699</v>
      </c>
      <c r="G12" s="3">
        <v>35702</v>
      </c>
      <c r="I12" s="5"/>
    </row>
    <row r="13" spans="1:9" ht="12.75">
      <c r="A13" s="20">
        <v>5</v>
      </c>
      <c r="B13" s="4">
        <f t="shared" si="0"/>
        <v>108829</v>
      </c>
      <c r="C13" s="23" t="s">
        <v>1584</v>
      </c>
      <c r="E13" s="2" t="s">
        <v>415</v>
      </c>
      <c r="F13" s="3">
        <v>35699</v>
      </c>
      <c r="G13" s="3">
        <v>35702</v>
      </c>
      <c r="I13" s="5"/>
    </row>
    <row r="14" spans="1:9" ht="12.75">
      <c r="A14" s="20">
        <v>6</v>
      </c>
      <c r="B14" s="4">
        <f t="shared" si="0"/>
        <v>108830</v>
      </c>
      <c r="C14" s="23" t="s">
        <v>1585</v>
      </c>
      <c r="E14" s="2" t="s">
        <v>415</v>
      </c>
      <c r="F14" s="3">
        <v>35699</v>
      </c>
      <c r="G14" s="3">
        <v>35702</v>
      </c>
      <c r="I14" s="5"/>
    </row>
    <row r="15" spans="1:9" ht="12.75">
      <c r="A15" s="20">
        <v>7</v>
      </c>
      <c r="B15" s="4">
        <f t="shared" si="0"/>
        <v>108831</v>
      </c>
      <c r="C15" s="23" t="s">
        <v>1586</v>
      </c>
      <c r="E15" s="2" t="s">
        <v>415</v>
      </c>
      <c r="F15" s="3">
        <v>35699</v>
      </c>
      <c r="G15" s="3">
        <v>35702</v>
      </c>
      <c r="I15" s="5"/>
    </row>
    <row r="16" spans="1:9" ht="12.75">
      <c r="A16" s="20">
        <v>8</v>
      </c>
      <c r="B16" s="4">
        <f t="shared" si="0"/>
        <v>108832</v>
      </c>
      <c r="C16" s="24" t="s">
        <v>1587</v>
      </c>
      <c r="D16" s="4"/>
      <c r="E16" s="2" t="s">
        <v>415</v>
      </c>
      <c r="F16" s="3">
        <v>35699</v>
      </c>
      <c r="G16" s="3">
        <v>35702</v>
      </c>
      <c r="I16" s="5"/>
    </row>
    <row r="17" spans="1:9" ht="12.75">
      <c r="A17" s="20">
        <v>9</v>
      </c>
      <c r="B17" s="4">
        <f t="shared" si="0"/>
        <v>108833</v>
      </c>
      <c r="C17" s="23" t="s">
        <v>1588</v>
      </c>
      <c r="E17" s="2" t="s">
        <v>415</v>
      </c>
      <c r="F17" s="3">
        <v>35699</v>
      </c>
      <c r="G17" s="3">
        <v>35702</v>
      </c>
      <c r="I17" s="5"/>
    </row>
    <row r="18" spans="1:9" ht="12.75">
      <c r="A18" s="20">
        <v>10</v>
      </c>
      <c r="B18" s="4">
        <f t="shared" si="0"/>
        <v>108834</v>
      </c>
      <c r="C18" s="23" t="s">
        <v>1589</v>
      </c>
      <c r="E18" s="2" t="s">
        <v>415</v>
      </c>
      <c r="F18" s="3">
        <v>35699</v>
      </c>
      <c r="G18" s="3">
        <v>35702</v>
      </c>
      <c r="I18" s="5"/>
    </row>
    <row r="19" spans="1:9" ht="12.75">
      <c r="A19" s="20">
        <v>11</v>
      </c>
      <c r="B19" s="4">
        <f t="shared" si="0"/>
        <v>108835</v>
      </c>
      <c r="C19" s="23" t="s">
        <v>1590</v>
      </c>
      <c r="E19" s="2" t="s">
        <v>415</v>
      </c>
      <c r="F19" s="3">
        <v>35699</v>
      </c>
      <c r="G19" s="3">
        <v>35702</v>
      </c>
      <c r="I19" s="5"/>
    </row>
    <row r="20" spans="1:9" ht="12.75">
      <c r="A20" s="20">
        <v>12</v>
      </c>
      <c r="B20" s="4">
        <f t="shared" si="0"/>
        <v>108836</v>
      </c>
      <c r="C20" s="23" t="s">
        <v>1591</v>
      </c>
      <c r="E20" s="2" t="s">
        <v>415</v>
      </c>
      <c r="F20" s="3">
        <v>35699</v>
      </c>
      <c r="G20" s="3">
        <v>35702</v>
      </c>
      <c r="I20" s="5"/>
    </row>
    <row r="21" spans="1:9" ht="12.75">
      <c r="A21" s="20">
        <v>13</v>
      </c>
      <c r="B21" s="4">
        <f t="shared" si="0"/>
        <v>108837</v>
      </c>
      <c r="C21" s="23" t="s">
        <v>1592</v>
      </c>
      <c r="E21" s="2" t="s">
        <v>415</v>
      </c>
      <c r="F21" s="3">
        <v>35699</v>
      </c>
      <c r="G21" s="3">
        <v>35702</v>
      </c>
      <c r="H21" s="12"/>
      <c r="I21" s="5"/>
    </row>
    <row r="22" spans="1:9" ht="12.75">
      <c r="A22" s="20">
        <v>14</v>
      </c>
      <c r="B22" s="4">
        <f t="shared" si="0"/>
        <v>108838</v>
      </c>
      <c r="C22" s="23" t="s">
        <v>1593</v>
      </c>
      <c r="E22" s="2" t="s">
        <v>415</v>
      </c>
      <c r="F22" s="3">
        <v>35699</v>
      </c>
      <c r="G22" s="3">
        <v>35702</v>
      </c>
      <c r="H22" s="12"/>
      <c r="I22" s="5"/>
    </row>
    <row r="23" spans="1:9" ht="12.75">
      <c r="A23" s="20">
        <v>15</v>
      </c>
      <c r="B23" s="4">
        <f t="shared" si="0"/>
        <v>108839</v>
      </c>
      <c r="C23" s="23" t="s">
        <v>1594</v>
      </c>
      <c r="E23" s="2" t="s">
        <v>415</v>
      </c>
      <c r="F23" s="3">
        <v>35699</v>
      </c>
      <c r="G23" s="3">
        <v>35702</v>
      </c>
      <c r="H23" s="12"/>
      <c r="I23" s="5"/>
    </row>
    <row r="24" spans="1:9" ht="12.75">
      <c r="A24" s="20">
        <v>16</v>
      </c>
      <c r="B24" s="4">
        <f t="shared" si="0"/>
        <v>108840</v>
      </c>
      <c r="C24" s="23" t="s">
        <v>1595</v>
      </c>
      <c r="E24" s="2" t="s">
        <v>415</v>
      </c>
      <c r="F24" s="3">
        <v>35699</v>
      </c>
      <c r="G24" s="3">
        <v>35702</v>
      </c>
      <c r="H24" s="12"/>
      <c r="I24" s="5"/>
    </row>
    <row r="25" spans="1:9" ht="12.75">
      <c r="A25" s="20">
        <v>17</v>
      </c>
      <c r="B25" s="4">
        <f t="shared" si="0"/>
        <v>108841</v>
      </c>
      <c r="C25" s="23" t="s">
        <v>1596</v>
      </c>
      <c r="E25" s="2" t="s">
        <v>415</v>
      </c>
      <c r="F25" s="3">
        <v>35699</v>
      </c>
      <c r="G25" s="3">
        <v>35702</v>
      </c>
      <c r="H25" s="12"/>
      <c r="I25" s="5"/>
    </row>
    <row r="26" spans="1:9" ht="12.75">
      <c r="A26" s="20">
        <v>18</v>
      </c>
      <c r="B26" s="4">
        <f t="shared" si="0"/>
        <v>108842</v>
      </c>
      <c r="C26" s="23" t="s">
        <v>1597</v>
      </c>
      <c r="E26" s="2" t="s">
        <v>415</v>
      </c>
      <c r="F26" s="3">
        <v>35699</v>
      </c>
      <c r="G26" s="3">
        <v>35702</v>
      </c>
      <c r="H26" s="12"/>
      <c r="I26" s="5"/>
    </row>
    <row r="27" spans="1:9" ht="12.75">
      <c r="A27" s="20">
        <v>19</v>
      </c>
      <c r="B27" s="4">
        <f t="shared" si="0"/>
        <v>108843</v>
      </c>
      <c r="C27" s="23" t="s">
        <v>1598</v>
      </c>
      <c r="E27" s="2" t="s">
        <v>415</v>
      </c>
      <c r="F27" s="3">
        <v>35699</v>
      </c>
      <c r="G27" s="3">
        <v>35702</v>
      </c>
      <c r="H27" s="12"/>
      <c r="I27" s="5"/>
    </row>
    <row r="28" spans="1:9" ht="12.75">
      <c r="A28" s="20">
        <v>20</v>
      </c>
      <c r="B28" s="4">
        <f t="shared" si="0"/>
        <v>108844</v>
      </c>
      <c r="C28" s="23" t="s">
        <v>1599</v>
      </c>
      <c r="E28" s="2" t="s">
        <v>415</v>
      </c>
      <c r="F28" s="3">
        <v>35699</v>
      </c>
      <c r="G28" s="3">
        <v>35702</v>
      </c>
      <c r="H28" s="12"/>
      <c r="I28" s="5"/>
    </row>
    <row r="29" spans="1:9" ht="12.75">
      <c r="A29" s="20">
        <v>21</v>
      </c>
      <c r="B29" s="4">
        <v>117008</v>
      </c>
      <c r="C29" t="s">
        <v>1600</v>
      </c>
      <c r="E29" s="2" t="s">
        <v>415</v>
      </c>
      <c r="F29" s="3">
        <v>38270</v>
      </c>
      <c r="G29" s="3">
        <v>38257</v>
      </c>
      <c r="H29" s="12"/>
      <c r="I29" s="5"/>
    </row>
    <row r="30" spans="1:9" ht="12.75">
      <c r="A30" s="20">
        <v>22</v>
      </c>
      <c r="B30" s="4">
        <f>B29+1</f>
        <v>117009</v>
      </c>
      <c r="C30" t="s">
        <v>1601</v>
      </c>
      <c r="E30" s="2" t="s">
        <v>415</v>
      </c>
      <c r="F30" s="3">
        <v>38270</v>
      </c>
      <c r="G30" s="3">
        <v>38257</v>
      </c>
      <c r="H30" s="12"/>
      <c r="I30" s="5"/>
    </row>
    <row r="31" spans="1:9" ht="12.75">
      <c r="A31" s="20">
        <v>23</v>
      </c>
      <c r="B31" s="4">
        <f aca="true" t="shared" si="1" ref="B31:B43">B30+1</f>
        <v>117010</v>
      </c>
      <c r="C31" t="s">
        <v>1602</v>
      </c>
      <c r="E31" s="2" t="s">
        <v>415</v>
      </c>
      <c r="F31" s="3">
        <v>38270</v>
      </c>
      <c r="G31" s="3">
        <v>38257</v>
      </c>
      <c r="H31" s="12"/>
      <c r="I31" s="5"/>
    </row>
    <row r="32" spans="1:9" ht="12.75">
      <c r="A32" s="20">
        <v>24</v>
      </c>
      <c r="B32" s="4">
        <f t="shared" si="1"/>
        <v>117011</v>
      </c>
      <c r="C32" t="s">
        <v>1603</v>
      </c>
      <c r="E32" s="2" t="s">
        <v>415</v>
      </c>
      <c r="F32" s="3">
        <v>38270</v>
      </c>
      <c r="G32" s="3">
        <v>38257</v>
      </c>
      <c r="H32" s="12"/>
      <c r="I32" s="5"/>
    </row>
    <row r="33" spans="1:9" ht="12.75">
      <c r="A33" s="20">
        <v>25</v>
      </c>
      <c r="B33" s="4">
        <f t="shared" si="1"/>
        <v>117012</v>
      </c>
      <c r="C33" t="s">
        <v>1604</v>
      </c>
      <c r="E33" s="2" t="s">
        <v>415</v>
      </c>
      <c r="F33" s="3">
        <v>38270</v>
      </c>
      <c r="G33" s="3">
        <v>38257</v>
      </c>
      <c r="H33" s="12"/>
      <c r="I33" s="5"/>
    </row>
    <row r="34" spans="1:9" ht="12.75">
      <c r="A34" s="20">
        <v>26</v>
      </c>
      <c r="B34" s="4">
        <f t="shared" si="1"/>
        <v>117013</v>
      </c>
      <c r="C34" t="s">
        <v>1605</v>
      </c>
      <c r="E34" s="2" t="s">
        <v>415</v>
      </c>
      <c r="F34" s="3">
        <v>38270</v>
      </c>
      <c r="G34" s="3">
        <v>38257</v>
      </c>
      <c r="H34" s="12"/>
      <c r="I34" s="5"/>
    </row>
    <row r="35" spans="1:9" ht="12.75">
      <c r="A35" s="20">
        <v>27</v>
      </c>
      <c r="B35" s="4">
        <f t="shared" si="1"/>
        <v>117014</v>
      </c>
      <c r="C35" t="s">
        <v>1606</v>
      </c>
      <c r="E35" s="2" t="s">
        <v>415</v>
      </c>
      <c r="F35" s="3">
        <v>38270</v>
      </c>
      <c r="G35" s="3">
        <v>38257</v>
      </c>
      <c r="H35" s="12"/>
      <c r="I35" s="5"/>
    </row>
    <row r="36" spans="1:9" ht="12.75">
      <c r="A36" s="20">
        <v>28</v>
      </c>
      <c r="B36" s="4">
        <f t="shared" si="1"/>
        <v>117015</v>
      </c>
      <c r="C36" t="s">
        <v>1607</v>
      </c>
      <c r="E36" s="2" t="s">
        <v>415</v>
      </c>
      <c r="F36" s="3">
        <v>38270</v>
      </c>
      <c r="G36" s="3">
        <v>38257</v>
      </c>
      <c r="H36" s="12"/>
      <c r="I36" s="5"/>
    </row>
    <row r="37" spans="1:9" ht="12.75">
      <c r="A37" s="20">
        <v>29</v>
      </c>
      <c r="B37" s="4">
        <f t="shared" si="1"/>
        <v>117016</v>
      </c>
      <c r="C37" t="s">
        <v>1608</v>
      </c>
      <c r="E37" s="2" t="s">
        <v>415</v>
      </c>
      <c r="F37" s="3">
        <v>38270</v>
      </c>
      <c r="G37" s="3">
        <v>38257</v>
      </c>
      <c r="H37" s="12"/>
      <c r="I37" s="5"/>
    </row>
    <row r="38" spans="1:9" ht="12.75">
      <c r="A38" s="20">
        <v>30</v>
      </c>
      <c r="B38" s="4">
        <f t="shared" si="1"/>
        <v>117017</v>
      </c>
      <c r="C38" t="s">
        <v>1609</v>
      </c>
      <c r="E38" s="2" t="s">
        <v>415</v>
      </c>
      <c r="F38" s="3">
        <v>38270</v>
      </c>
      <c r="G38" s="3">
        <v>38257</v>
      </c>
      <c r="H38" s="12"/>
      <c r="I38" s="5"/>
    </row>
    <row r="39" spans="1:9" ht="12.75">
      <c r="A39" s="20">
        <v>31</v>
      </c>
      <c r="B39" s="4">
        <f t="shared" si="1"/>
        <v>117018</v>
      </c>
      <c r="C39" t="s">
        <v>1610</v>
      </c>
      <c r="E39" s="2" t="s">
        <v>415</v>
      </c>
      <c r="F39" s="3">
        <v>38270</v>
      </c>
      <c r="G39" s="3">
        <v>38257</v>
      </c>
      <c r="H39" s="12"/>
      <c r="I39" s="5"/>
    </row>
    <row r="40" spans="1:9" ht="12.75">
      <c r="A40" s="20">
        <v>32</v>
      </c>
      <c r="B40" s="4">
        <f t="shared" si="1"/>
        <v>117019</v>
      </c>
      <c r="C40" t="s">
        <v>1611</v>
      </c>
      <c r="E40" s="2" t="s">
        <v>415</v>
      </c>
      <c r="F40" s="3">
        <v>38270</v>
      </c>
      <c r="G40" s="3">
        <v>38257</v>
      </c>
      <c r="H40" s="12"/>
      <c r="I40" s="5"/>
    </row>
    <row r="41" spans="1:9" ht="12.75">
      <c r="A41" s="20">
        <v>33</v>
      </c>
      <c r="B41" s="4">
        <f t="shared" si="1"/>
        <v>117020</v>
      </c>
      <c r="C41" t="s">
        <v>1612</v>
      </c>
      <c r="E41" s="2" t="s">
        <v>415</v>
      </c>
      <c r="F41" s="3">
        <v>38270</v>
      </c>
      <c r="G41" s="3">
        <v>38257</v>
      </c>
      <c r="H41" s="12"/>
      <c r="I41" s="5"/>
    </row>
    <row r="42" spans="1:9" ht="12.75">
      <c r="A42" s="20">
        <v>34</v>
      </c>
      <c r="B42" s="4">
        <f t="shared" si="1"/>
        <v>117021</v>
      </c>
      <c r="C42" t="s">
        <v>1613</v>
      </c>
      <c r="E42" s="2" t="s">
        <v>415</v>
      </c>
      <c r="F42" s="3">
        <v>38270</v>
      </c>
      <c r="G42" s="3">
        <v>38257</v>
      </c>
      <c r="H42" s="12"/>
      <c r="I42" s="5"/>
    </row>
    <row r="43" spans="1:9" ht="12.75">
      <c r="A43" s="20">
        <v>35</v>
      </c>
      <c r="B43" s="4">
        <f t="shared" si="1"/>
        <v>117022</v>
      </c>
      <c r="C43" t="s">
        <v>1614</v>
      </c>
      <c r="E43" s="2" t="s">
        <v>415</v>
      </c>
      <c r="F43" s="3">
        <v>38270</v>
      </c>
      <c r="G43" s="3">
        <v>38257</v>
      </c>
      <c r="H43" s="12"/>
      <c r="I43" s="5"/>
    </row>
    <row r="44" spans="1:9" ht="12.75">
      <c r="A44" s="20">
        <v>36</v>
      </c>
      <c r="B44" s="4" t="s">
        <v>1615</v>
      </c>
      <c r="C44" t="s">
        <v>1616</v>
      </c>
      <c r="E44" s="2" t="s">
        <v>415</v>
      </c>
      <c r="F44" s="3">
        <v>38648</v>
      </c>
      <c r="G44" s="3">
        <v>38649</v>
      </c>
      <c r="H44" s="12"/>
      <c r="I44" s="5"/>
    </row>
    <row r="45" spans="1:9" ht="12.75">
      <c r="A45" s="20">
        <v>37</v>
      </c>
      <c r="B45" s="4">
        <f aca="true" t="shared" si="2" ref="B45:B50">B44+1</f>
        <v>118174</v>
      </c>
      <c r="C45" t="s">
        <v>1617</v>
      </c>
      <c r="E45" s="2" t="s">
        <v>415</v>
      </c>
      <c r="F45" s="3">
        <v>38648</v>
      </c>
      <c r="G45" s="3">
        <v>38649</v>
      </c>
      <c r="H45" s="12"/>
      <c r="I45" s="5"/>
    </row>
    <row r="46" spans="1:9" ht="12.75">
      <c r="A46" s="20">
        <v>38</v>
      </c>
      <c r="B46" s="4">
        <f t="shared" si="2"/>
        <v>118175</v>
      </c>
      <c r="C46" t="s">
        <v>1618</v>
      </c>
      <c r="E46" s="2" t="s">
        <v>415</v>
      </c>
      <c r="F46" s="3">
        <v>38648</v>
      </c>
      <c r="G46" s="3">
        <v>38649</v>
      </c>
      <c r="H46" s="12"/>
      <c r="I46" s="5"/>
    </row>
    <row r="47" spans="1:9" ht="12.75">
      <c r="A47" s="20">
        <v>39</v>
      </c>
      <c r="B47" s="4">
        <f t="shared" si="2"/>
        <v>118176</v>
      </c>
      <c r="C47" t="s">
        <v>1619</v>
      </c>
      <c r="E47" s="2" t="s">
        <v>415</v>
      </c>
      <c r="F47" s="3">
        <v>38648</v>
      </c>
      <c r="G47" s="3">
        <v>38649</v>
      </c>
      <c r="H47" s="12"/>
      <c r="I47" s="5"/>
    </row>
    <row r="48" spans="1:9" ht="12.75">
      <c r="A48" s="20">
        <v>40</v>
      </c>
      <c r="B48" s="4">
        <f t="shared" si="2"/>
        <v>118177</v>
      </c>
      <c r="C48" t="s">
        <v>1620</v>
      </c>
      <c r="E48" s="2" t="s">
        <v>415</v>
      </c>
      <c r="F48" s="3">
        <v>38648</v>
      </c>
      <c r="G48" s="3">
        <v>38649</v>
      </c>
      <c r="H48" s="12"/>
      <c r="I48" s="5"/>
    </row>
    <row r="49" spans="1:9" ht="12.75">
      <c r="A49" s="20">
        <v>41</v>
      </c>
      <c r="B49" s="4">
        <f t="shared" si="2"/>
        <v>118178</v>
      </c>
      <c r="C49" t="s">
        <v>1621</v>
      </c>
      <c r="E49" s="2" t="s">
        <v>415</v>
      </c>
      <c r="F49" s="3">
        <v>38648</v>
      </c>
      <c r="G49" s="3">
        <v>38649</v>
      </c>
      <c r="H49" s="12"/>
      <c r="I49" s="5"/>
    </row>
    <row r="50" spans="1:9" ht="12.75">
      <c r="A50" s="20">
        <v>42</v>
      </c>
      <c r="B50" s="4">
        <f t="shared" si="2"/>
        <v>118179</v>
      </c>
      <c r="C50" t="s">
        <v>1622</v>
      </c>
      <c r="E50" s="2" t="s">
        <v>415</v>
      </c>
      <c r="F50" s="3">
        <v>38648</v>
      </c>
      <c r="G50" s="3">
        <v>38649</v>
      </c>
      <c r="H50" s="12"/>
      <c r="I50" s="5"/>
    </row>
    <row r="51" spans="1:9" ht="12.75">
      <c r="A51" s="20"/>
      <c r="B51" s="4"/>
      <c r="E51" s="2"/>
      <c r="F51" s="3"/>
      <c r="G51" s="3"/>
      <c r="H51" s="3"/>
      <c r="I51" s="3"/>
    </row>
    <row r="52" spans="1:9" ht="12.75">
      <c r="A52" s="20"/>
      <c r="B52" s="4"/>
      <c r="E52" s="2"/>
      <c r="F52" s="3"/>
      <c r="G52" s="3"/>
      <c r="H52" s="3"/>
      <c r="I52" s="3"/>
    </row>
    <row r="53" spans="1:9" ht="12.75">
      <c r="A53" s="20"/>
      <c r="B53" s="4"/>
      <c r="C53" s="29" t="s">
        <v>1623</v>
      </c>
      <c r="E53" s="2"/>
      <c r="F53" s="3"/>
      <c r="G53" s="3"/>
      <c r="H53" s="3"/>
      <c r="I53" s="3"/>
    </row>
    <row r="54" spans="1:9" ht="12.75">
      <c r="A54" s="20"/>
      <c r="B54" s="4"/>
      <c r="E54" s="2"/>
      <c r="F54" s="3"/>
      <c r="G54" s="3"/>
      <c r="H54" s="3"/>
      <c r="I54" s="3"/>
    </row>
    <row r="55" spans="1:9" ht="12.75">
      <c r="A55" s="20">
        <v>1</v>
      </c>
      <c r="B55" s="4">
        <v>5399</v>
      </c>
      <c r="C55" t="s">
        <v>1624</v>
      </c>
      <c r="E55" s="2" t="s">
        <v>474</v>
      </c>
      <c r="F55" s="3">
        <v>26278</v>
      </c>
      <c r="G55" s="3">
        <v>26460</v>
      </c>
      <c r="H55" s="12"/>
      <c r="I55" s="5"/>
    </row>
    <row r="56" spans="1:9" ht="12.75">
      <c r="A56" s="20">
        <v>2</v>
      </c>
      <c r="B56" s="4">
        <f>B55+1</f>
        <v>5400</v>
      </c>
      <c r="C56" t="s">
        <v>1625</v>
      </c>
      <c r="E56" s="2" t="s">
        <v>474</v>
      </c>
      <c r="F56" s="3">
        <v>26278</v>
      </c>
      <c r="G56" s="3">
        <v>26460</v>
      </c>
      <c r="H56" s="12"/>
      <c r="I56" s="5"/>
    </row>
    <row r="57" spans="1:9" ht="12.75">
      <c r="A57" s="20">
        <v>3</v>
      </c>
      <c r="B57" s="4">
        <f aca="true" t="shared" si="3" ref="B57:B87">B56+1</f>
        <v>5401</v>
      </c>
      <c r="C57" t="s">
        <v>1626</v>
      </c>
      <c r="E57" s="2" t="s">
        <v>474</v>
      </c>
      <c r="F57" s="3">
        <v>26278</v>
      </c>
      <c r="G57" s="3">
        <v>26460</v>
      </c>
      <c r="H57" s="12"/>
      <c r="I57" s="5"/>
    </row>
    <row r="58" spans="1:9" ht="12.75">
      <c r="A58" s="20">
        <v>4</v>
      </c>
      <c r="B58" s="4">
        <f t="shared" si="3"/>
        <v>5402</v>
      </c>
      <c r="C58" t="s">
        <v>1627</v>
      </c>
      <c r="E58" s="2" t="s">
        <v>474</v>
      </c>
      <c r="F58" s="3">
        <v>26278</v>
      </c>
      <c r="G58" s="3">
        <v>26460</v>
      </c>
      <c r="H58" s="12"/>
      <c r="I58" s="5"/>
    </row>
    <row r="59" spans="1:9" ht="12.75">
      <c r="A59" s="20">
        <v>5</v>
      </c>
      <c r="B59" s="4">
        <f t="shared" si="3"/>
        <v>5403</v>
      </c>
      <c r="C59" t="s">
        <v>1628</v>
      </c>
      <c r="E59" s="2" t="s">
        <v>474</v>
      </c>
      <c r="F59" s="3">
        <v>26278</v>
      </c>
      <c r="G59" s="3">
        <v>26460</v>
      </c>
      <c r="H59" s="12"/>
      <c r="I59" s="5"/>
    </row>
    <row r="60" spans="1:9" ht="12.75">
      <c r="A60" s="20">
        <v>6</v>
      </c>
      <c r="B60" s="4">
        <f t="shared" si="3"/>
        <v>5404</v>
      </c>
      <c r="C60" t="s">
        <v>1629</v>
      </c>
      <c r="E60" s="2" t="s">
        <v>474</v>
      </c>
      <c r="F60" s="3">
        <v>26278</v>
      </c>
      <c r="G60" s="3">
        <v>26460</v>
      </c>
      <c r="H60" s="12"/>
      <c r="I60" s="5"/>
    </row>
    <row r="61" spans="1:9" ht="12.75">
      <c r="A61" s="20">
        <v>7</v>
      </c>
      <c r="B61" s="4">
        <f t="shared" si="3"/>
        <v>5405</v>
      </c>
      <c r="C61" t="s">
        <v>1630</v>
      </c>
      <c r="E61" s="2" t="s">
        <v>474</v>
      </c>
      <c r="F61" s="3">
        <v>26278</v>
      </c>
      <c r="G61" s="3">
        <v>26460</v>
      </c>
      <c r="H61" s="12"/>
      <c r="I61" s="5"/>
    </row>
    <row r="62" spans="1:9" ht="12.75">
      <c r="A62" s="20">
        <v>8</v>
      </c>
      <c r="B62" s="4">
        <f t="shared" si="3"/>
        <v>5406</v>
      </c>
      <c r="C62" t="s">
        <v>1631</v>
      </c>
      <c r="E62" s="2" t="s">
        <v>474</v>
      </c>
      <c r="F62" s="3">
        <v>26278</v>
      </c>
      <c r="G62" s="3">
        <v>26460</v>
      </c>
      <c r="H62" s="12"/>
      <c r="I62" s="5"/>
    </row>
    <row r="63" spans="1:9" ht="12.75">
      <c r="A63" s="20">
        <v>9</v>
      </c>
      <c r="B63" s="4">
        <f t="shared" si="3"/>
        <v>5407</v>
      </c>
      <c r="C63" t="s">
        <v>1632</v>
      </c>
      <c r="E63" s="2" t="s">
        <v>474</v>
      </c>
      <c r="F63" s="3">
        <v>26278</v>
      </c>
      <c r="G63" s="3">
        <v>26460</v>
      </c>
      <c r="H63" s="12"/>
      <c r="I63" s="5"/>
    </row>
    <row r="64" spans="1:9" ht="12.75">
      <c r="A64" s="20">
        <v>10</v>
      </c>
      <c r="B64" s="4">
        <f t="shared" si="3"/>
        <v>5408</v>
      </c>
      <c r="C64" t="s">
        <v>1633</v>
      </c>
      <c r="E64" s="2" t="s">
        <v>474</v>
      </c>
      <c r="F64" s="3">
        <v>26278</v>
      </c>
      <c r="G64" s="3">
        <v>26460</v>
      </c>
      <c r="H64" s="12"/>
      <c r="I64" s="5"/>
    </row>
    <row r="65" spans="1:9" ht="12.75">
      <c r="A65" s="20">
        <v>11</v>
      </c>
      <c r="B65" s="4">
        <f t="shared" si="3"/>
        <v>5409</v>
      </c>
      <c r="C65" t="s">
        <v>1634</v>
      </c>
      <c r="E65" s="2" t="s">
        <v>474</v>
      </c>
      <c r="F65" s="3">
        <v>26278</v>
      </c>
      <c r="G65" s="3">
        <v>26460</v>
      </c>
      <c r="H65" s="12"/>
      <c r="I65" s="5"/>
    </row>
    <row r="66" spans="1:9" ht="12.75">
      <c r="A66" s="20">
        <v>12</v>
      </c>
      <c r="B66" s="4">
        <f t="shared" si="3"/>
        <v>5410</v>
      </c>
      <c r="C66" t="s">
        <v>1635</v>
      </c>
      <c r="E66" s="2" t="s">
        <v>474</v>
      </c>
      <c r="F66" s="3">
        <v>26278</v>
      </c>
      <c r="G66" s="3">
        <v>26460</v>
      </c>
      <c r="H66" s="12"/>
      <c r="I66" s="5"/>
    </row>
    <row r="67" spans="1:9" ht="12.75">
      <c r="A67" s="20">
        <v>13</v>
      </c>
      <c r="B67" s="4">
        <f t="shared" si="3"/>
        <v>5411</v>
      </c>
      <c r="C67" t="s">
        <v>1636</v>
      </c>
      <c r="E67" s="2" t="s">
        <v>474</v>
      </c>
      <c r="F67" s="3">
        <v>26278</v>
      </c>
      <c r="G67" s="3">
        <v>26460</v>
      </c>
      <c r="H67" s="12"/>
      <c r="I67" s="5"/>
    </row>
    <row r="68" spans="1:9" ht="12.75">
      <c r="A68" s="20">
        <v>14</v>
      </c>
      <c r="B68" s="4">
        <f t="shared" si="3"/>
        <v>5412</v>
      </c>
      <c r="C68" t="s">
        <v>1637</v>
      </c>
      <c r="E68" s="2" t="s">
        <v>474</v>
      </c>
      <c r="F68" s="3">
        <v>26278</v>
      </c>
      <c r="G68" s="3">
        <v>26460</v>
      </c>
      <c r="H68" s="12"/>
      <c r="I68" s="5"/>
    </row>
    <row r="69" spans="1:9" ht="12.75">
      <c r="A69" s="20">
        <v>15</v>
      </c>
      <c r="B69" s="4">
        <f t="shared" si="3"/>
        <v>5413</v>
      </c>
      <c r="C69" t="s">
        <v>1638</v>
      </c>
      <c r="E69" s="2" t="s">
        <v>474</v>
      </c>
      <c r="F69" s="3">
        <v>26278</v>
      </c>
      <c r="G69" s="3">
        <v>26460</v>
      </c>
      <c r="H69" s="12"/>
      <c r="I69" s="5"/>
    </row>
    <row r="70" spans="1:9" ht="12.75">
      <c r="A70" s="20">
        <v>16</v>
      </c>
      <c r="B70" s="4">
        <f t="shared" si="3"/>
        <v>5414</v>
      </c>
      <c r="C70" t="s">
        <v>1639</v>
      </c>
      <c r="E70" s="2" t="s">
        <v>474</v>
      </c>
      <c r="F70" s="3">
        <v>26278</v>
      </c>
      <c r="G70" s="3">
        <v>26460</v>
      </c>
      <c r="H70" s="12"/>
      <c r="I70" s="5"/>
    </row>
    <row r="71" spans="1:9" ht="12.75">
      <c r="A71" s="20">
        <v>17</v>
      </c>
      <c r="B71" s="4">
        <f t="shared" si="3"/>
        <v>5415</v>
      </c>
      <c r="C71" t="s">
        <v>1640</v>
      </c>
      <c r="E71" s="2" t="s">
        <v>474</v>
      </c>
      <c r="F71" s="3">
        <v>26278</v>
      </c>
      <c r="G71" s="3">
        <v>26460</v>
      </c>
      <c r="H71" s="12"/>
      <c r="I71" s="5"/>
    </row>
    <row r="72" spans="1:9" ht="12.75">
      <c r="A72" s="20">
        <v>18</v>
      </c>
      <c r="B72" s="4">
        <f t="shared" si="3"/>
        <v>5416</v>
      </c>
      <c r="C72" t="s">
        <v>1641</v>
      </c>
      <c r="E72" s="2" t="s">
        <v>474</v>
      </c>
      <c r="F72" s="3">
        <v>26278</v>
      </c>
      <c r="G72" s="3">
        <v>26460</v>
      </c>
      <c r="H72" s="12"/>
      <c r="I72" s="5"/>
    </row>
    <row r="73" spans="1:9" ht="12.75">
      <c r="A73" s="20">
        <v>19</v>
      </c>
      <c r="B73" s="4">
        <f t="shared" si="3"/>
        <v>5417</v>
      </c>
      <c r="C73" t="s">
        <v>1642</v>
      </c>
      <c r="E73" s="2" t="s">
        <v>474</v>
      </c>
      <c r="F73" s="3">
        <v>26278</v>
      </c>
      <c r="G73" s="3">
        <v>26460</v>
      </c>
      <c r="H73" s="12"/>
      <c r="I73" s="5"/>
    </row>
    <row r="74" spans="1:9" ht="12.75">
      <c r="A74" s="20">
        <v>20</v>
      </c>
      <c r="B74" s="4">
        <f t="shared" si="3"/>
        <v>5418</v>
      </c>
      <c r="C74" t="s">
        <v>1643</v>
      </c>
      <c r="E74" s="2" t="s">
        <v>474</v>
      </c>
      <c r="F74" s="3">
        <v>26278</v>
      </c>
      <c r="G74" s="3">
        <v>26460</v>
      </c>
      <c r="H74" s="12"/>
      <c r="I74" s="5"/>
    </row>
    <row r="75" spans="1:9" ht="12.75">
      <c r="A75" s="20">
        <v>21</v>
      </c>
      <c r="B75" s="4">
        <f t="shared" si="3"/>
        <v>5419</v>
      </c>
      <c r="C75" t="s">
        <v>1644</v>
      </c>
      <c r="E75" s="2" t="s">
        <v>474</v>
      </c>
      <c r="F75" s="3">
        <v>26278</v>
      </c>
      <c r="G75" s="3">
        <v>26460</v>
      </c>
      <c r="H75" s="12"/>
      <c r="I75" s="5"/>
    </row>
    <row r="76" spans="1:9" ht="12.75">
      <c r="A76" s="20">
        <v>22</v>
      </c>
      <c r="B76" s="4">
        <f>B75+1</f>
        <v>5420</v>
      </c>
      <c r="C76" t="s">
        <v>1645</v>
      </c>
      <c r="E76" s="2" t="s">
        <v>474</v>
      </c>
      <c r="F76" s="3">
        <v>26278</v>
      </c>
      <c r="G76" s="3">
        <v>26460</v>
      </c>
      <c r="H76" s="12"/>
      <c r="I76" s="5"/>
    </row>
    <row r="77" spans="1:9" ht="12.75">
      <c r="A77" s="20">
        <v>23</v>
      </c>
      <c r="B77" s="4">
        <f t="shared" si="3"/>
        <v>5421</v>
      </c>
      <c r="C77" t="s">
        <v>1646</v>
      </c>
      <c r="E77" s="2" t="s">
        <v>474</v>
      </c>
      <c r="F77" s="3">
        <v>26278</v>
      </c>
      <c r="G77" s="3">
        <v>26460</v>
      </c>
      <c r="H77" s="12"/>
      <c r="I77" s="5"/>
    </row>
    <row r="78" spans="1:9" ht="12.75">
      <c r="A78" s="20">
        <v>24</v>
      </c>
      <c r="B78" s="4">
        <f t="shared" si="3"/>
        <v>5422</v>
      </c>
      <c r="C78" t="s">
        <v>1647</v>
      </c>
      <c r="E78" s="2" t="s">
        <v>474</v>
      </c>
      <c r="F78" s="3">
        <v>26278</v>
      </c>
      <c r="G78" s="3">
        <v>26460</v>
      </c>
      <c r="H78" s="3"/>
      <c r="I78" s="5"/>
    </row>
    <row r="79" spans="1:9" ht="12.75">
      <c r="A79" s="20">
        <v>25</v>
      </c>
      <c r="B79" s="4">
        <f t="shared" si="3"/>
        <v>5423</v>
      </c>
      <c r="C79" t="s">
        <v>1648</v>
      </c>
      <c r="E79" s="2" t="s">
        <v>474</v>
      </c>
      <c r="F79" s="3">
        <v>26278</v>
      </c>
      <c r="G79" s="3">
        <v>26460</v>
      </c>
      <c r="I79" s="5"/>
    </row>
    <row r="80" spans="1:9" ht="12.75">
      <c r="A80" s="20">
        <v>26</v>
      </c>
      <c r="B80" s="4">
        <f t="shared" si="3"/>
        <v>5424</v>
      </c>
      <c r="C80" t="s">
        <v>1649</v>
      </c>
      <c r="E80" s="2" t="s">
        <v>474</v>
      </c>
      <c r="F80" s="3">
        <v>26278</v>
      </c>
      <c r="G80" s="3">
        <v>26460</v>
      </c>
      <c r="I80" s="5"/>
    </row>
    <row r="81" spans="1:9" ht="12.75">
      <c r="A81" s="20">
        <v>27</v>
      </c>
      <c r="B81" s="4">
        <f t="shared" si="3"/>
        <v>5425</v>
      </c>
      <c r="C81" t="s">
        <v>1650</v>
      </c>
      <c r="E81" s="2" t="s">
        <v>474</v>
      </c>
      <c r="F81" s="3">
        <v>26278</v>
      </c>
      <c r="G81" s="3">
        <v>26460</v>
      </c>
      <c r="I81" s="5"/>
    </row>
    <row r="82" spans="1:9" ht="12.75">
      <c r="A82" s="20">
        <v>28</v>
      </c>
      <c r="B82" s="4">
        <f t="shared" si="3"/>
        <v>5426</v>
      </c>
      <c r="C82" t="s">
        <v>1651</v>
      </c>
      <c r="E82" s="2" t="s">
        <v>474</v>
      </c>
      <c r="F82" s="3">
        <v>26278</v>
      </c>
      <c r="G82" s="3">
        <v>26460</v>
      </c>
      <c r="I82" s="5"/>
    </row>
    <row r="83" spans="1:9" ht="12.75">
      <c r="A83" s="20">
        <v>29</v>
      </c>
      <c r="B83" s="4">
        <f t="shared" si="3"/>
        <v>5427</v>
      </c>
      <c r="C83" t="s">
        <v>1652</v>
      </c>
      <c r="E83" s="2" t="s">
        <v>474</v>
      </c>
      <c r="F83" s="3">
        <v>26278</v>
      </c>
      <c r="G83" s="3">
        <v>26460</v>
      </c>
      <c r="I83" s="5"/>
    </row>
    <row r="84" spans="1:9" ht="12.75">
      <c r="A84" s="20">
        <v>30</v>
      </c>
      <c r="B84" s="4">
        <f t="shared" si="3"/>
        <v>5428</v>
      </c>
      <c r="C84" t="s">
        <v>1653</v>
      </c>
      <c r="E84" s="2" t="s">
        <v>474</v>
      </c>
      <c r="F84" s="3">
        <v>26278</v>
      </c>
      <c r="G84" s="3">
        <v>26460</v>
      </c>
      <c r="I84" s="5"/>
    </row>
    <row r="85" spans="1:9" ht="12.75">
      <c r="A85" s="20">
        <v>31</v>
      </c>
      <c r="B85" s="4">
        <f t="shared" si="3"/>
        <v>5429</v>
      </c>
      <c r="C85" t="s">
        <v>1654</v>
      </c>
      <c r="E85" s="2" t="s">
        <v>474</v>
      </c>
      <c r="F85" s="3">
        <v>26278</v>
      </c>
      <c r="G85" s="3">
        <v>26460</v>
      </c>
      <c r="I85" s="5"/>
    </row>
    <row r="86" spans="1:9" ht="12.75">
      <c r="A86" s="20">
        <v>32</v>
      </c>
      <c r="B86" s="4">
        <f t="shared" si="3"/>
        <v>5430</v>
      </c>
      <c r="C86" t="s">
        <v>1655</v>
      </c>
      <c r="E86" s="2" t="s">
        <v>474</v>
      </c>
      <c r="F86" s="3">
        <v>26278</v>
      </c>
      <c r="G86" s="3">
        <v>26460</v>
      </c>
      <c r="I86" s="5"/>
    </row>
    <row r="87" spans="1:9" ht="12.75">
      <c r="A87" s="20">
        <v>33</v>
      </c>
      <c r="B87" s="4">
        <f t="shared" si="3"/>
        <v>5431</v>
      </c>
      <c r="C87" t="s">
        <v>1656</v>
      </c>
      <c r="E87" s="2" t="s">
        <v>474</v>
      </c>
      <c r="F87" s="3">
        <v>26278</v>
      </c>
      <c r="G87" s="3">
        <v>26460</v>
      </c>
      <c r="H87" s="3"/>
      <c r="I8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1657</v>
      </c>
      <c r="B3" t="s">
        <v>1658</v>
      </c>
      <c r="D3"/>
    </row>
    <row r="4" spans="2:4" ht="12.75">
      <c r="B4" s="1" t="s">
        <v>1659</v>
      </c>
      <c r="D4"/>
    </row>
    <row r="5" ht="12.75"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50732</v>
      </c>
      <c r="C9" s="23" t="s">
        <v>1660</v>
      </c>
      <c r="E9" s="2" t="s">
        <v>415</v>
      </c>
      <c r="F9" s="3">
        <v>26250</v>
      </c>
      <c r="G9" s="3">
        <v>26280</v>
      </c>
      <c r="I9" s="5"/>
    </row>
    <row r="10" spans="1:9" ht="12.75">
      <c r="A10" s="20">
        <v>2</v>
      </c>
      <c r="B10" s="4">
        <v>50733</v>
      </c>
      <c r="C10" s="23" t="s">
        <v>1661</v>
      </c>
      <c r="E10" s="2" t="s">
        <v>415</v>
      </c>
      <c r="F10" s="3">
        <v>26250</v>
      </c>
      <c r="G10" s="3">
        <v>26280</v>
      </c>
      <c r="I10" s="5"/>
    </row>
    <row r="11" spans="1:9" ht="12.75">
      <c r="A11" s="20">
        <v>3</v>
      </c>
      <c r="B11" s="4">
        <f>B10+1</f>
        <v>50734</v>
      </c>
      <c r="C11" s="23" t="s">
        <v>1662</v>
      </c>
      <c r="E11" s="2" t="s">
        <v>415</v>
      </c>
      <c r="F11" s="3">
        <v>26250</v>
      </c>
      <c r="G11" s="3">
        <v>26280</v>
      </c>
      <c r="I11" s="5"/>
    </row>
    <row r="12" spans="1:9" ht="12.75">
      <c r="A12" s="20">
        <v>4</v>
      </c>
      <c r="B12" s="4">
        <f aca="true" t="shared" si="0" ref="B12:B20">B11+1</f>
        <v>50735</v>
      </c>
      <c r="C12" s="23" t="s">
        <v>1663</v>
      </c>
      <c r="E12" s="2" t="s">
        <v>415</v>
      </c>
      <c r="F12" s="3">
        <v>26250</v>
      </c>
      <c r="G12" s="3">
        <v>26280</v>
      </c>
      <c r="I12" s="5"/>
    </row>
    <row r="13" spans="1:9" ht="12.75">
      <c r="A13" s="20">
        <v>5</v>
      </c>
      <c r="B13" s="4">
        <f t="shared" si="0"/>
        <v>50736</v>
      </c>
      <c r="C13" s="23" t="s">
        <v>1664</v>
      </c>
      <c r="E13" s="2" t="s">
        <v>415</v>
      </c>
      <c r="F13" s="3">
        <v>26250</v>
      </c>
      <c r="G13" s="3">
        <v>26280</v>
      </c>
      <c r="I13" s="5"/>
    </row>
    <row r="14" spans="1:9" ht="12.75">
      <c r="A14" s="20">
        <v>6</v>
      </c>
      <c r="B14" s="4">
        <f t="shared" si="0"/>
        <v>50737</v>
      </c>
      <c r="C14" s="23" t="s">
        <v>1665</v>
      </c>
      <c r="E14" s="2" t="s">
        <v>415</v>
      </c>
      <c r="F14" s="3">
        <v>26250</v>
      </c>
      <c r="G14" s="3">
        <v>26280</v>
      </c>
      <c r="I14" s="5"/>
    </row>
    <row r="15" spans="1:9" ht="12.75">
      <c r="A15" s="20">
        <v>7</v>
      </c>
      <c r="B15" s="4">
        <f t="shared" si="0"/>
        <v>50738</v>
      </c>
      <c r="C15" s="23" t="s">
        <v>1666</v>
      </c>
      <c r="E15" s="2" t="s">
        <v>415</v>
      </c>
      <c r="F15" s="3">
        <v>26250</v>
      </c>
      <c r="G15" s="3">
        <v>26280</v>
      </c>
      <c r="I15" s="5"/>
    </row>
    <row r="16" spans="1:9" ht="12.75">
      <c r="A16" s="20">
        <v>8</v>
      </c>
      <c r="B16" s="4">
        <f t="shared" si="0"/>
        <v>50739</v>
      </c>
      <c r="C16" s="23" t="s">
        <v>1667</v>
      </c>
      <c r="E16" s="2" t="s">
        <v>415</v>
      </c>
      <c r="F16" s="3">
        <v>26250</v>
      </c>
      <c r="G16" s="3">
        <v>26280</v>
      </c>
      <c r="I16" s="5"/>
    </row>
    <row r="17" spans="1:9" ht="12.75">
      <c r="A17" s="20">
        <v>9</v>
      </c>
      <c r="B17" s="4">
        <f t="shared" si="0"/>
        <v>50740</v>
      </c>
      <c r="C17" s="23" t="s">
        <v>1668</v>
      </c>
      <c r="E17" s="2" t="s">
        <v>415</v>
      </c>
      <c r="F17" s="3">
        <v>26250</v>
      </c>
      <c r="G17" s="3">
        <v>26280</v>
      </c>
      <c r="I17" s="5"/>
    </row>
    <row r="18" spans="1:9" ht="12.75">
      <c r="A18" s="20">
        <v>10</v>
      </c>
      <c r="B18" s="4">
        <f t="shared" si="0"/>
        <v>50741</v>
      </c>
      <c r="C18" s="23" t="s">
        <v>1669</v>
      </c>
      <c r="E18" s="2" t="s">
        <v>415</v>
      </c>
      <c r="F18" s="3">
        <v>26250</v>
      </c>
      <c r="G18" s="3">
        <v>26280</v>
      </c>
      <c r="I18" s="5"/>
    </row>
    <row r="19" spans="1:9" ht="12.75">
      <c r="A19" s="20">
        <v>11</v>
      </c>
      <c r="B19" s="4">
        <f>B18+1</f>
        <v>50742</v>
      </c>
      <c r="C19" s="23" t="s">
        <v>1670</v>
      </c>
      <c r="E19" s="2" t="s">
        <v>415</v>
      </c>
      <c r="F19" s="3">
        <v>26250</v>
      </c>
      <c r="G19" s="3">
        <v>26280</v>
      </c>
      <c r="I19" s="5"/>
    </row>
    <row r="20" spans="1:9" ht="12.75">
      <c r="A20" s="20">
        <v>12</v>
      </c>
      <c r="B20" s="4">
        <f t="shared" si="0"/>
        <v>50743</v>
      </c>
      <c r="C20" s="23" t="s">
        <v>1671</v>
      </c>
      <c r="E20" s="2" t="s">
        <v>415</v>
      </c>
      <c r="F20" s="3">
        <v>26250</v>
      </c>
      <c r="G20" s="3">
        <v>26280</v>
      </c>
      <c r="I20" s="5"/>
    </row>
    <row r="21" spans="1:9" ht="12.75">
      <c r="A21" s="20">
        <v>13</v>
      </c>
      <c r="B21" s="4">
        <v>104732</v>
      </c>
      <c r="C21" s="23" t="s">
        <v>1672</v>
      </c>
      <c r="E21" s="2" t="s">
        <v>415</v>
      </c>
      <c r="F21" s="3">
        <v>34237</v>
      </c>
      <c r="G21" s="3">
        <v>34677</v>
      </c>
      <c r="H21" s="12"/>
      <c r="I21" s="5"/>
    </row>
    <row r="22" spans="1:9" ht="12.75">
      <c r="A22" s="20">
        <v>14</v>
      </c>
      <c r="B22" s="4">
        <f>B21+1</f>
        <v>104733</v>
      </c>
      <c r="C22" s="23" t="s">
        <v>1673</v>
      </c>
      <c r="E22" s="2" t="s">
        <v>415</v>
      </c>
      <c r="F22" s="3">
        <v>34237</v>
      </c>
      <c r="G22" s="3">
        <v>34677</v>
      </c>
      <c r="H22" s="12"/>
      <c r="I22" s="5"/>
    </row>
    <row r="23" spans="1:9" ht="12.75">
      <c r="A23" s="20">
        <v>15</v>
      </c>
      <c r="B23" s="4">
        <f>B22+1</f>
        <v>104734</v>
      </c>
      <c r="C23" s="23" t="s">
        <v>1674</v>
      </c>
      <c r="E23" s="2" t="s">
        <v>415</v>
      </c>
      <c r="F23" s="3">
        <v>34237</v>
      </c>
      <c r="G23" s="3">
        <v>34677</v>
      </c>
      <c r="H23" s="12"/>
      <c r="I23" s="5"/>
    </row>
    <row r="24" spans="1:9" ht="12.75">
      <c r="A24" s="20">
        <v>16</v>
      </c>
      <c r="B24" s="4">
        <f>B23+1</f>
        <v>104735</v>
      </c>
      <c r="C24" s="23" t="s">
        <v>1675</v>
      </c>
      <c r="E24" s="2" t="s">
        <v>415</v>
      </c>
      <c r="F24" s="3">
        <v>34237</v>
      </c>
      <c r="G24" s="3">
        <v>34677</v>
      </c>
      <c r="H24" s="12"/>
      <c r="I24" s="5"/>
    </row>
    <row r="25" spans="1:9" ht="12.75">
      <c r="A25" s="20">
        <v>17</v>
      </c>
      <c r="B25" s="4">
        <f>B24+1</f>
        <v>104736</v>
      </c>
      <c r="C25" s="23" t="s">
        <v>1676</v>
      </c>
      <c r="E25" s="2" t="s">
        <v>415</v>
      </c>
      <c r="F25" s="3">
        <v>34237</v>
      </c>
      <c r="G25" s="3">
        <v>34677</v>
      </c>
      <c r="H25" s="12"/>
      <c r="I25" s="5"/>
    </row>
    <row r="26" spans="1:9" ht="12.75">
      <c r="A26" s="20">
        <v>18</v>
      </c>
      <c r="B26" s="4">
        <v>110292</v>
      </c>
      <c r="C26" s="23" t="s">
        <v>1677</v>
      </c>
      <c r="E26" s="2" t="s">
        <v>415</v>
      </c>
      <c r="F26" s="3">
        <v>36170</v>
      </c>
      <c r="G26" s="3">
        <v>36182</v>
      </c>
      <c r="H26" s="12"/>
      <c r="I26" s="5"/>
    </row>
    <row r="27" spans="1:9" ht="12.75">
      <c r="A27" s="20">
        <v>19</v>
      </c>
      <c r="B27" s="4">
        <v>115204</v>
      </c>
      <c r="C27" s="23" t="s">
        <v>1678</v>
      </c>
      <c r="E27" s="2" t="s">
        <v>415</v>
      </c>
      <c r="F27" s="3">
        <v>37688</v>
      </c>
      <c r="G27" s="3">
        <v>37721</v>
      </c>
      <c r="H27" s="12"/>
      <c r="I27" s="5"/>
    </row>
    <row r="28" spans="1:9" ht="12.75">
      <c r="A28" s="20">
        <v>20</v>
      </c>
      <c r="B28" s="4">
        <v>115205</v>
      </c>
      <c r="C28" s="23" t="s">
        <v>1679</v>
      </c>
      <c r="E28" s="2" t="s">
        <v>415</v>
      </c>
      <c r="F28" s="3">
        <v>37688</v>
      </c>
      <c r="G28" s="3">
        <v>37721</v>
      </c>
      <c r="H28" s="12"/>
      <c r="I28" s="5"/>
    </row>
    <row r="29" spans="1:9" ht="12.75">
      <c r="A29" s="20"/>
      <c r="B29" s="28"/>
      <c r="E29" s="2"/>
      <c r="F29" s="3"/>
      <c r="G29" s="3"/>
      <c r="H29" s="3"/>
      <c r="I29" s="3"/>
    </row>
    <row r="30" spans="1:9" ht="12.75">
      <c r="A30" s="20"/>
      <c r="B30" s="28"/>
      <c r="E30" s="2"/>
      <c r="F30" s="3"/>
      <c r="G30" s="3"/>
      <c r="H30" s="3"/>
      <c r="I30" s="3"/>
    </row>
    <row r="31" spans="1:9" ht="12.75">
      <c r="A31" s="20"/>
      <c r="B31" s="28"/>
      <c r="C31" s="29" t="s">
        <v>472</v>
      </c>
      <c r="E31" s="2"/>
      <c r="F31" s="3"/>
      <c r="G31" s="3"/>
      <c r="H31" s="3"/>
      <c r="I31" s="3"/>
    </row>
    <row r="32" spans="1:9" ht="12.75">
      <c r="A32" s="20"/>
      <c r="B32" s="28"/>
      <c r="E32" s="2"/>
      <c r="F32" s="3"/>
      <c r="G32" s="3"/>
      <c r="H32" s="3"/>
      <c r="I32" s="3"/>
    </row>
    <row r="33" spans="1:9" ht="12.75">
      <c r="A33" s="20">
        <v>1</v>
      </c>
      <c r="B33" s="4">
        <v>117057</v>
      </c>
      <c r="C33" t="s">
        <v>1680</v>
      </c>
      <c r="E33" s="2" t="s">
        <v>1412</v>
      </c>
      <c r="F33" s="3" t="s">
        <v>609</v>
      </c>
      <c r="G33" s="3" t="s">
        <v>609</v>
      </c>
      <c r="H33" s="12"/>
      <c r="I33" s="5"/>
    </row>
    <row r="34" spans="1:9" ht="12.75">
      <c r="A34" s="20">
        <v>2</v>
      </c>
      <c r="B34" s="4">
        <f>B33+1</f>
        <v>117058</v>
      </c>
      <c r="C34" t="s">
        <v>1681</v>
      </c>
      <c r="E34" s="2" t="s">
        <v>1412</v>
      </c>
      <c r="F34" s="3" t="s">
        <v>609</v>
      </c>
      <c r="G34" s="3" t="s">
        <v>609</v>
      </c>
      <c r="H34" s="12"/>
      <c r="I34" s="5"/>
    </row>
    <row r="35" spans="1:9" ht="12.75">
      <c r="A35" s="20">
        <v>3</v>
      </c>
      <c r="B35" s="4">
        <f>B34+1</f>
        <v>117059</v>
      </c>
      <c r="C35" t="s">
        <v>1682</v>
      </c>
      <c r="E35" s="2" t="s">
        <v>1412</v>
      </c>
      <c r="F35" s="3" t="s">
        <v>609</v>
      </c>
      <c r="G35" s="3" t="s">
        <v>609</v>
      </c>
      <c r="H35" s="12"/>
      <c r="I35" s="5"/>
    </row>
    <row r="36" spans="1:9" ht="12.75">
      <c r="A36" s="20">
        <v>4</v>
      </c>
      <c r="B36" s="4">
        <f>B35+1</f>
        <v>117060</v>
      </c>
      <c r="C36" t="s">
        <v>1683</v>
      </c>
      <c r="E36" s="2" t="s">
        <v>1412</v>
      </c>
      <c r="F36" s="3" t="s">
        <v>609</v>
      </c>
      <c r="G36" s="3" t="s">
        <v>609</v>
      </c>
      <c r="H36" s="12"/>
      <c r="I36" s="5"/>
    </row>
    <row r="37" spans="1:9" ht="12.75">
      <c r="A37" s="20">
        <v>5</v>
      </c>
      <c r="B37" s="4">
        <f>B36+1</f>
        <v>117061</v>
      </c>
      <c r="C37" t="s">
        <v>1684</v>
      </c>
      <c r="E37" s="2" t="s">
        <v>1412</v>
      </c>
      <c r="F37" s="3" t="s">
        <v>609</v>
      </c>
      <c r="G37" s="3" t="s">
        <v>609</v>
      </c>
      <c r="H37" s="12"/>
      <c r="I37" s="5"/>
    </row>
    <row r="38" spans="1:9" ht="12.75">
      <c r="A38" s="20">
        <v>6</v>
      </c>
      <c r="B38" s="4">
        <f>B37+1</f>
        <v>117062</v>
      </c>
      <c r="C38" t="s">
        <v>1685</v>
      </c>
      <c r="E38" s="2" t="s">
        <v>1412</v>
      </c>
      <c r="F38" s="3" t="s">
        <v>609</v>
      </c>
      <c r="G38" s="3" t="s">
        <v>609</v>
      </c>
      <c r="H38" s="12"/>
      <c r="I3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1686</v>
      </c>
      <c r="B3" t="s">
        <v>1687</v>
      </c>
      <c r="D3"/>
    </row>
    <row r="4" ht="12.75">
      <c r="D4"/>
    </row>
    <row r="5" spans="2:4" ht="12.75">
      <c r="B5" s="1"/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114508</v>
      </c>
      <c r="C9" s="23" t="s">
        <v>1688</v>
      </c>
      <c r="E9" s="2" t="s">
        <v>415</v>
      </c>
      <c r="F9" s="3">
        <v>37577</v>
      </c>
      <c r="G9" s="3">
        <v>37598</v>
      </c>
      <c r="I9" s="5"/>
    </row>
    <row r="10" spans="1:9" ht="12.75">
      <c r="A10" s="20">
        <v>2</v>
      </c>
      <c r="B10" s="4">
        <f>B9+1</f>
        <v>114509</v>
      </c>
      <c r="C10" s="23" t="s">
        <v>1689</v>
      </c>
      <c r="E10" s="2" t="s">
        <v>415</v>
      </c>
      <c r="F10" s="3">
        <v>37577</v>
      </c>
      <c r="G10" s="3">
        <v>37598</v>
      </c>
      <c r="I10" s="5"/>
    </row>
    <row r="11" spans="1:9" ht="12.75">
      <c r="A11" s="20">
        <v>3</v>
      </c>
      <c r="B11" s="4">
        <f aca="true" t="shared" si="0" ref="B11:B23">B10+1</f>
        <v>114510</v>
      </c>
      <c r="C11" s="23" t="s">
        <v>1690</v>
      </c>
      <c r="E11" s="2" t="s">
        <v>415</v>
      </c>
      <c r="F11" s="3">
        <v>37577</v>
      </c>
      <c r="G11" s="3">
        <v>37598</v>
      </c>
      <c r="I11" s="5"/>
    </row>
    <row r="12" spans="1:9" ht="12.75">
      <c r="A12" s="20">
        <v>4</v>
      </c>
      <c r="B12" s="4">
        <f t="shared" si="0"/>
        <v>114511</v>
      </c>
      <c r="C12" s="23" t="s">
        <v>1691</v>
      </c>
      <c r="E12" s="2" t="s">
        <v>415</v>
      </c>
      <c r="F12" s="3">
        <v>37577</v>
      </c>
      <c r="G12" s="3">
        <v>37598</v>
      </c>
      <c r="I12" s="5"/>
    </row>
    <row r="13" spans="1:9" ht="12.75">
      <c r="A13" s="20">
        <v>5</v>
      </c>
      <c r="B13" s="4">
        <f t="shared" si="0"/>
        <v>114512</v>
      </c>
      <c r="C13" s="23" t="s">
        <v>1692</v>
      </c>
      <c r="E13" s="2" t="s">
        <v>415</v>
      </c>
      <c r="F13" s="3">
        <v>37577</v>
      </c>
      <c r="G13" s="3">
        <v>37598</v>
      </c>
      <c r="I13" s="5"/>
    </row>
    <row r="14" spans="1:9" ht="12.75">
      <c r="A14" s="20">
        <v>6</v>
      </c>
      <c r="B14" s="4">
        <f t="shared" si="0"/>
        <v>114513</v>
      </c>
      <c r="C14" s="23" t="s">
        <v>1693</v>
      </c>
      <c r="E14" s="2" t="s">
        <v>415</v>
      </c>
      <c r="F14" s="3">
        <v>37577</v>
      </c>
      <c r="G14" s="3">
        <v>37598</v>
      </c>
      <c r="I14" s="5"/>
    </row>
    <row r="15" spans="1:9" ht="12.75">
      <c r="A15" s="20">
        <v>7</v>
      </c>
      <c r="B15" s="4">
        <f t="shared" si="0"/>
        <v>114514</v>
      </c>
      <c r="C15" s="23" t="s">
        <v>1694</v>
      </c>
      <c r="E15" s="2" t="s">
        <v>415</v>
      </c>
      <c r="F15" s="3">
        <v>37577</v>
      </c>
      <c r="G15" s="3">
        <v>37598</v>
      </c>
      <c r="I15" s="5"/>
    </row>
    <row r="16" spans="1:9" ht="12.75">
      <c r="A16" s="20">
        <v>8</v>
      </c>
      <c r="B16" s="4">
        <f t="shared" si="0"/>
        <v>114515</v>
      </c>
      <c r="C16" s="24" t="s">
        <v>1695</v>
      </c>
      <c r="D16" s="4"/>
      <c r="E16" s="2" t="s">
        <v>415</v>
      </c>
      <c r="F16" s="3">
        <v>37577</v>
      </c>
      <c r="G16" s="3">
        <v>37598</v>
      </c>
      <c r="I16" s="5"/>
    </row>
    <row r="17" spans="1:9" ht="12.75">
      <c r="A17" s="20">
        <v>9</v>
      </c>
      <c r="B17" s="4">
        <f t="shared" si="0"/>
        <v>114516</v>
      </c>
      <c r="C17" s="23" t="s">
        <v>1696</v>
      </c>
      <c r="E17" s="2" t="s">
        <v>415</v>
      </c>
      <c r="F17" s="3">
        <v>37577</v>
      </c>
      <c r="G17" s="3">
        <v>37598</v>
      </c>
      <c r="I17" s="5"/>
    </row>
    <row r="18" spans="1:9" ht="12.75">
      <c r="A18" s="20">
        <v>10</v>
      </c>
      <c r="B18" s="4">
        <f t="shared" si="0"/>
        <v>114517</v>
      </c>
      <c r="C18" s="23" t="s">
        <v>1697</v>
      </c>
      <c r="E18" s="2" t="s">
        <v>415</v>
      </c>
      <c r="F18" s="3">
        <v>37577</v>
      </c>
      <c r="G18" s="3">
        <v>37598</v>
      </c>
      <c r="I18" s="5"/>
    </row>
    <row r="19" spans="1:9" ht="12.75">
      <c r="A19" s="20">
        <v>11</v>
      </c>
      <c r="B19" s="4">
        <f t="shared" si="0"/>
        <v>114518</v>
      </c>
      <c r="C19" s="23" t="s">
        <v>1698</v>
      </c>
      <c r="E19" s="2" t="s">
        <v>415</v>
      </c>
      <c r="F19" s="3">
        <v>37577</v>
      </c>
      <c r="G19" s="3">
        <v>37598</v>
      </c>
      <c r="I19" s="5"/>
    </row>
    <row r="20" spans="1:9" ht="12.75">
      <c r="A20" s="20">
        <v>12</v>
      </c>
      <c r="B20" s="4">
        <f t="shared" si="0"/>
        <v>114519</v>
      </c>
      <c r="C20" s="23" t="s">
        <v>1699</v>
      </c>
      <c r="E20" s="2" t="s">
        <v>415</v>
      </c>
      <c r="F20" s="3">
        <v>37577</v>
      </c>
      <c r="G20" s="3">
        <v>37598</v>
      </c>
      <c r="I20" s="5"/>
    </row>
    <row r="21" spans="1:9" ht="12.75">
      <c r="A21" s="20">
        <v>13</v>
      </c>
      <c r="B21" s="4">
        <f>B20+1</f>
        <v>114520</v>
      </c>
      <c r="C21" s="23" t="s">
        <v>1700</v>
      </c>
      <c r="E21" s="2" t="s">
        <v>415</v>
      </c>
      <c r="F21" s="3">
        <v>37577</v>
      </c>
      <c r="G21" s="3">
        <v>37598</v>
      </c>
      <c r="H21" s="12"/>
      <c r="I21" s="5"/>
    </row>
    <row r="22" spans="1:9" ht="12.75">
      <c r="A22" s="20">
        <v>14</v>
      </c>
      <c r="B22" s="4">
        <f t="shared" si="0"/>
        <v>114521</v>
      </c>
      <c r="C22" s="23" t="s">
        <v>1701</v>
      </c>
      <c r="E22" s="2" t="s">
        <v>415</v>
      </c>
      <c r="F22" s="3">
        <v>37577</v>
      </c>
      <c r="G22" s="3">
        <v>37598</v>
      </c>
      <c r="H22" s="12"/>
      <c r="I22" s="5"/>
    </row>
    <row r="23" spans="1:9" ht="12.75">
      <c r="A23" s="20">
        <v>15</v>
      </c>
      <c r="B23" s="4">
        <f t="shared" si="0"/>
        <v>114522</v>
      </c>
      <c r="C23" s="23" t="s">
        <v>1702</v>
      </c>
      <c r="E23" s="2" t="s">
        <v>415</v>
      </c>
      <c r="F23" s="3">
        <v>37577</v>
      </c>
      <c r="G23" s="3">
        <v>37598</v>
      </c>
      <c r="H23" s="12"/>
      <c r="I23" s="5"/>
    </row>
    <row r="24" spans="1:9" ht="12.75">
      <c r="A24" s="20">
        <v>16</v>
      </c>
      <c r="B24" s="4">
        <v>114865</v>
      </c>
      <c r="C24" s="23" t="s">
        <v>1703</v>
      </c>
      <c r="E24" s="2" t="s">
        <v>415</v>
      </c>
      <c r="F24" s="3">
        <v>37577</v>
      </c>
      <c r="G24" s="3">
        <v>37625</v>
      </c>
      <c r="H24" s="12"/>
      <c r="I24" s="5"/>
    </row>
    <row r="25" spans="1:9" ht="12.75">
      <c r="A25" s="20">
        <v>17</v>
      </c>
      <c r="B25" s="4">
        <f>B24+1</f>
        <v>114866</v>
      </c>
      <c r="C25" s="23" t="s">
        <v>1704</v>
      </c>
      <c r="E25" s="2" t="s">
        <v>415</v>
      </c>
      <c r="F25" s="3">
        <v>37577</v>
      </c>
      <c r="G25" s="3">
        <v>37625</v>
      </c>
      <c r="H25" s="12"/>
      <c r="I25" s="5"/>
    </row>
    <row r="26" spans="1:9" ht="12.75">
      <c r="A26" s="20">
        <v>18</v>
      </c>
      <c r="B26" s="4">
        <f aca="true" t="shared" si="1" ref="B26:B32">B25+1</f>
        <v>114867</v>
      </c>
      <c r="C26" s="23" t="s">
        <v>1705</v>
      </c>
      <c r="E26" s="2" t="s">
        <v>415</v>
      </c>
      <c r="F26" s="3">
        <v>37577</v>
      </c>
      <c r="G26" s="3">
        <v>37625</v>
      </c>
      <c r="H26" s="12"/>
      <c r="I26" s="5"/>
    </row>
    <row r="27" spans="1:9" ht="12.75">
      <c r="A27" s="20">
        <v>19</v>
      </c>
      <c r="B27" s="4">
        <f t="shared" si="1"/>
        <v>114868</v>
      </c>
      <c r="C27" s="23" t="s">
        <v>486</v>
      </c>
      <c r="E27" s="2" t="s">
        <v>415</v>
      </c>
      <c r="F27" s="3">
        <v>37577</v>
      </c>
      <c r="G27" s="3">
        <v>37625</v>
      </c>
      <c r="H27" s="12"/>
      <c r="I27" s="5"/>
    </row>
    <row r="28" spans="1:9" ht="12.75">
      <c r="A28" s="20">
        <v>20</v>
      </c>
      <c r="B28" s="4">
        <f t="shared" si="1"/>
        <v>114869</v>
      </c>
      <c r="C28" s="23" t="s">
        <v>1706</v>
      </c>
      <c r="E28" s="2" t="s">
        <v>415</v>
      </c>
      <c r="F28" s="3">
        <v>37577</v>
      </c>
      <c r="G28" s="3">
        <v>37625</v>
      </c>
      <c r="H28" s="12"/>
      <c r="I28" s="5"/>
    </row>
    <row r="29" spans="1:9" ht="12.75">
      <c r="A29" s="20">
        <v>21</v>
      </c>
      <c r="B29" s="4">
        <f t="shared" si="1"/>
        <v>114870</v>
      </c>
      <c r="C29" s="23" t="s">
        <v>1707</v>
      </c>
      <c r="E29" s="2" t="s">
        <v>415</v>
      </c>
      <c r="F29" s="3">
        <v>37577</v>
      </c>
      <c r="G29" s="3">
        <v>37625</v>
      </c>
      <c r="H29" s="12"/>
      <c r="I29" s="5"/>
    </row>
    <row r="30" spans="1:9" ht="12.75">
      <c r="A30" s="20">
        <v>22</v>
      </c>
      <c r="B30" s="4">
        <f t="shared" si="1"/>
        <v>114871</v>
      </c>
      <c r="C30" s="23" t="s">
        <v>1708</v>
      </c>
      <c r="E30" s="2" t="s">
        <v>415</v>
      </c>
      <c r="F30" s="3">
        <v>37577</v>
      </c>
      <c r="G30" s="3">
        <v>37625</v>
      </c>
      <c r="H30" s="12"/>
      <c r="I30" s="5"/>
    </row>
    <row r="31" spans="1:9" ht="12.75">
      <c r="A31" s="20">
        <v>23</v>
      </c>
      <c r="B31" s="4">
        <f t="shared" si="1"/>
        <v>114872</v>
      </c>
      <c r="C31" s="23" t="s">
        <v>1709</v>
      </c>
      <c r="E31" s="2" t="s">
        <v>415</v>
      </c>
      <c r="F31" s="3">
        <v>37577</v>
      </c>
      <c r="G31" s="3">
        <v>37625</v>
      </c>
      <c r="H31" s="12"/>
      <c r="I31" s="5"/>
    </row>
    <row r="32" spans="1:9" ht="12.75">
      <c r="A32" s="20">
        <v>24</v>
      </c>
      <c r="B32" s="4">
        <f t="shared" si="1"/>
        <v>114873</v>
      </c>
      <c r="C32" s="23" t="s">
        <v>1710</v>
      </c>
      <c r="E32" s="2" t="s">
        <v>415</v>
      </c>
      <c r="F32" s="3">
        <v>37577</v>
      </c>
      <c r="G32" s="3">
        <v>37625</v>
      </c>
      <c r="H32" s="12"/>
      <c r="I32" s="5"/>
    </row>
    <row r="33" spans="1:9" ht="12.75">
      <c r="A33" s="20">
        <v>25</v>
      </c>
      <c r="B33" s="4">
        <v>115208</v>
      </c>
      <c r="C33" s="23" t="s">
        <v>1711</v>
      </c>
      <c r="E33" s="2" t="s">
        <v>415</v>
      </c>
      <c r="F33" s="3">
        <v>37688</v>
      </c>
      <c r="G33" s="3">
        <v>37721</v>
      </c>
      <c r="H33" s="12"/>
      <c r="I33" s="5"/>
    </row>
    <row r="34" spans="1:9" ht="12.75">
      <c r="A34" s="20">
        <v>26</v>
      </c>
      <c r="B34" s="4">
        <f>B33+1</f>
        <v>115209</v>
      </c>
      <c r="C34" s="23" t="s">
        <v>1712</v>
      </c>
      <c r="E34" s="2" t="s">
        <v>415</v>
      </c>
      <c r="F34" s="3">
        <v>37688</v>
      </c>
      <c r="G34" s="3">
        <v>37721</v>
      </c>
      <c r="H34" s="12"/>
      <c r="I34" s="5"/>
    </row>
    <row r="35" spans="1:9" ht="12.75">
      <c r="A35" s="20">
        <v>27</v>
      </c>
      <c r="B35" s="4">
        <f aca="true" t="shared" si="2" ref="B35:B40">B34+1</f>
        <v>115210</v>
      </c>
      <c r="C35" s="23" t="s">
        <v>1713</v>
      </c>
      <c r="E35" s="2" t="s">
        <v>415</v>
      </c>
      <c r="F35" s="3">
        <v>37688</v>
      </c>
      <c r="G35" s="3">
        <v>37721</v>
      </c>
      <c r="H35" s="12"/>
      <c r="I35" s="5"/>
    </row>
    <row r="36" spans="1:9" ht="12.75">
      <c r="A36" s="20">
        <v>28</v>
      </c>
      <c r="B36" s="4">
        <f t="shared" si="2"/>
        <v>115211</v>
      </c>
      <c r="C36" s="23" t="s">
        <v>1714</v>
      </c>
      <c r="E36" s="2" t="s">
        <v>415</v>
      </c>
      <c r="F36" s="3">
        <v>37688</v>
      </c>
      <c r="G36" s="3">
        <v>37721</v>
      </c>
      <c r="H36" s="12"/>
      <c r="I36" s="5"/>
    </row>
    <row r="37" spans="1:9" ht="12.75">
      <c r="A37" s="20">
        <v>29</v>
      </c>
      <c r="B37" s="4">
        <f t="shared" si="2"/>
        <v>115212</v>
      </c>
      <c r="C37" s="23" t="s">
        <v>1715</v>
      </c>
      <c r="E37" s="2" t="s">
        <v>415</v>
      </c>
      <c r="F37" s="3">
        <v>37688</v>
      </c>
      <c r="G37" s="3">
        <v>37721</v>
      </c>
      <c r="H37" s="12"/>
      <c r="I37" s="5"/>
    </row>
    <row r="38" spans="1:9" ht="12.75">
      <c r="A38" s="20">
        <v>30</v>
      </c>
      <c r="B38" s="4">
        <f t="shared" si="2"/>
        <v>115213</v>
      </c>
      <c r="C38" s="23" t="s">
        <v>1716</v>
      </c>
      <c r="E38" s="2" t="s">
        <v>415</v>
      </c>
      <c r="F38" s="3">
        <v>37688</v>
      </c>
      <c r="G38" s="3">
        <v>37721</v>
      </c>
      <c r="H38" s="12"/>
      <c r="I38" s="5"/>
    </row>
    <row r="39" spans="1:9" ht="12.75">
      <c r="A39" s="20">
        <v>31</v>
      </c>
      <c r="B39" s="4">
        <f t="shared" si="2"/>
        <v>115214</v>
      </c>
      <c r="C39" s="23" t="s">
        <v>1717</v>
      </c>
      <c r="E39" s="2" t="s">
        <v>415</v>
      </c>
      <c r="F39" s="3">
        <v>37688</v>
      </c>
      <c r="G39" s="3">
        <v>37721</v>
      </c>
      <c r="H39" s="12"/>
      <c r="I39" s="5"/>
    </row>
    <row r="40" spans="1:9" ht="12.75">
      <c r="A40" s="20">
        <v>32</v>
      </c>
      <c r="B40" s="4">
        <f t="shared" si="2"/>
        <v>115215</v>
      </c>
      <c r="C40" s="23" t="s">
        <v>1718</v>
      </c>
      <c r="E40" s="2" t="s">
        <v>415</v>
      </c>
      <c r="F40" s="3">
        <v>37688</v>
      </c>
      <c r="G40" s="3">
        <v>37721</v>
      </c>
      <c r="H40" s="12"/>
      <c r="I40" s="5"/>
    </row>
    <row r="41" spans="1:9" ht="12.75">
      <c r="A41" s="20">
        <v>33</v>
      </c>
      <c r="B41" s="4">
        <v>117003</v>
      </c>
      <c r="C41" s="23" t="s">
        <v>1719</v>
      </c>
      <c r="E41" s="2" t="s">
        <v>415</v>
      </c>
      <c r="F41" s="3">
        <v>38270</v>
      </c>
      <c r="G41" s="3">
        <v>38257</v>
      </c>
      <c r="H41" s="12"/>
      <c r="I41" s="5"/>
    </row>
    <row r="42" spans="1:9" ht="12.75">
      <c r="A42" s="20">
        <v>34</v>
      </c>
      <c r="B42" s="4">
        <v>117004</v>
      </c>
      <c r="C42" s="23" t="s">
        <v>1720</v>
      </c>
      <c r="E42" s="2" t="s">
        <v>415</v>
      </c>
      <c r="F42" s="3">
        <v>38270</v>
      </c>
      <c r="G42" s="3">
        <v>38257</v>
      </c>
      <c r="H42" s="12"/>
      <c r="I42" s="5"/>
    </row>
    <row r="43" spans="1:9" ht="12.75">
      <c r="A43" s="20">
        <v>35</v>
      </c>
      <c r="B43" s="4">
        <v>117005</v>
      </c>
      <c r="C43" t="s">
        <v>1721</v>
      </c>
      <c r="E43" s="2" t="s">
        <v>415</v>
      </c>
      <c r="F43" s="3">
        <v>38270</v>
      </c>
      <c r="G43" s="3">
        <v>38257</v>
      </c>
      <c r="H43" s="12"/>
      <c r="I43" s="5"/>
    </row>
    <row r="44" spans="1:9" ht="12.75">
      <c r="A44" s="20">
        <v>36</v>
      </c>
      <c r="B44" s="4">
        <v>117006</v>
      </c>
      <c r="C44" t="s">
        <v>1722</v>
      </c>
      <c r="E44" s="2" t="s">
        <v>415</v>
      </c>
      <c r="F44" s="3">
        <v>38270</v>
      </c>
      <c r="G44" s="3">
        <v>38257</v>
      </c>
      <c r="H44" s="12"/>
      <c r="I44" s="5"/>
    </row>
    <row r="45" spans="1:9" ht="12.75">
      <c r="A45" s="20">
        <v>37</v>
      </c>
      <c r="B45" s="4">
        <v>117007</v>
      </c>
      <c r="C45" t="s">
        <v>1723</v>
      </c>
      <c r="E45" s="2" t="s">
        <v>415</v>
      </c>
      <c r="F45" s="3">
        <v>38270</v>
      </c>
      <c r="G45" s="3">
        <v>38257</v>
      </c>
      <c r="H45" s="12"/>
      <c r="I4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1724</v>
      </c>
      <c r="B3" t="s">
        <v>1725</v>
      </c>
      <c r="D3"/>
    </row>
    <row r="4" spans="2:4" ht="12.75">
      <c r="B4" t="s">
        <v>1726</v>
      </c>
      <c r="D4"/>
    </row>
    <row r="5" spans="2:4" ht="12.75">
      <c r="B5" s="1" t="s">
        <v>1727</v>
      </c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11947</v>
      </c>
      <c r="C9" s="23" t="s">
        <v>1381</v>
      </c>
      <c r="E9" s="2" t="s">
        <v>415</v>
      </c>
      <c r="F9" s="3" t="s">
        <v>417</v>
      </c>
      <c r="G9" s="3">
        <v>32424</v>
      </c>
      <c r="I9" s="5"/>
    </row>
    <row r="10" spans="1:9" ht="12.75">
      <c r="A10" s="20">
        <v>2</v>
      </c>
      <c r="B10" s="4">
        <v>51362</v>
      </c>
      <c r="C10" s="23" t="s">
        <v>1728</v>
      </c>
      <c r="E10" s="2" t="s">
        <v>415</v>
      </c>
      <c r="F10" s="3" t="s">
        <v>417</v>
      </c>
      <c r="G10" s="3">
        <v>32424</v>
      </c>
      <c r="I10" s="5"/>
    </row>
    <row r="11" spans="1:9" ht="12.75">
      <c r="A11" s="20">
        <v>3</v>
      </c>
      <c r="B11" s="4">
        <f>B10+1</f>
        <v>51363</v>
      </c>
      <c r="C11" s="23" t="s">
        <v>1729</v>
      </c>
      <c r="E11" s="2" t="s">
        <v>415</v>
      </c>
      <c r="F11" s="3" t="s">
        <v>417</v>
      </c>
      <c r="G11" s="3">
        <v>32424</v>
      </c>
      <c r="I11" s="5"/>
    </row>
    <row r="12" spans="1:9" ht="12.75">
      <c r="A12" s="20">
        <v>4</v>
      </c>
      <c r="B12" s="4">
        <f>B11+1</f>
        <v>51364</v>
      </c>
      <c r="C12" s="23" t="s">
        <v>1730</v>
      </c>
      <c r="E12" s="2" t="s">
        <v>415</v>
      </c>
      <c r="F12" s="3" t="s">
        <v>417</v>
      </c>
      <c r="G12" s="3">
        <v>32424</v>
      </c>
      <c r="I12" s="5"/>
    </row>
    <row r="13" spans="1:9" ht="12.75">
      <c r="A13" s="20">
        <v>5</v>
      </c>
      <c r="B13" s="4">
        <f>B12+1</f>
        <v>51365</v>
      </c>
      <c r="C13" s="23" t="s">
        <v>1731</v>
      </c>
      <c r="E13" s="2" t="s">
        <v>415</v>
      </c>
      <c r="F13" s="3" t="s">
        <v>417</v>
      </c>
      <c r="G13" s="3">
        <v>32424</v>
      </c>
      <c r="I13" s="5"/>
    </row>
    <row r="14" spans="1:9" ht="12.75">
      <c r="A14" s="20">
        <v>6</v>
      </c>
      <c r="B14" s="4">
        <f>B13+1</f>
        <v>51366</v>
      </c>
      <c r="C14" s="23" t="s">
        <v>1732</v>
      </c>
      <c r="E14" s="2" t="s">
        <v>415</v>
      </c>
      <c r="F14" s="3" t="s">
        <v>417</v>
      </c>
      <c r="G14" s="3">
        <v>32424</v>
      </c>
      <c r="I14" s="5"/>
    </row>
    <row r="15" spans="1:9" ht="12.75">
      <c r="A15" s="20">
        <v>7</v>
      </c>
      <c r="B15" s="4">
        <f>B14+1</f>
        <v>51367</v>
      </c>
      <c r="C15" s="23" t="s">
        <v>1733</v>
      </c>
      <c r="E15" s="2" t="s">
        <v>415</v>
      </c>
      <c r="F15" s="3" t="s">
        <v>417</v>
      </c>
      <c r="G15" s="3">
        <v>32424</v>
      </c>
      <c r="I15" s="5"/>
    </row>
    <row r="16" spans="1:9" ht="12.75">
      <c r="A16" s="20">
        <v>8</v>
      </c>
      <c r="B16" s="4">
        <v>51688</v>
      </c>
      <c r="C16" s="23" t="s">
        <v>1734</v>
      </c>
      <c r="E16" s="2" t="s">
        <v>415</v>
      </c>
      <c r="F16" s="3" t="s">
        <v>417</v>
      </c>
      <c r="G16" s="3">
        <v>32424</v>
      </c>
      <c r="I16" s="5"/>
    </row>
    <row r="17" spans="1:9" ht="12.75">
      <c r="A17" s="20">
        <v>9</v>
      </c>
      <c r="B17" s="4">
        <v>56733</v>
      </c>
      <c r="C17" s="23" t="s">
        <v>1735</v>
      </c>
      <c r="E17" s="2" t="s">
        <v>415</v>
      </c>
      <c r="F17" s="3" t="s">
        <v>417</v>
      </c>
      <c r="G17" s="3">
        <v>32424</v>
      </c>
      <c r="I17" s="5"/>
    </row>
    <row r="18" spans="1:9" ht="12.75">
      <c r="A18" s="20">
        <v>10</v>
      </c>
      <c r="B18" s="4">
        <f>B17+1</f>
        <v>56734</v>
      </c>
      <c r="C18" s="23" t="s">
        <v>1736</v>
      </c>
      <c r="E18" s="2" t="s">
        <v>415</v>
      </c>
      <c r="F18" s="3" t="s">
        <v>417</v>
      </c>
      <c r="G18" s="3">
        <v>32424</v>
      </c>
      <c r="I18" s="5"/>
    </row>
    <row r="19" spans="1:9" ht="12.75">
      <c r="A19" s="20">
        <v>11</v>
      </c>
      <c r="B19" s="4">
        <f aca="true" t="shared" si="0" ref="B19:B29">B18+1</f>
        <v>56735</v>
      </c>
      <c r="C19" s="23" t="s">
        <v>1737</v>
      </c>
      <c r="E19" s="2" t="s">
        <v>415</v>
      </c>
      <c r="F19" s="3" t="s">
        <v>417</v>
      </c>
      <c r="G19" s="3">
        <v>32424</v>
      </c>
      <c r="I19" s="5"/>
    </row>
    <row r="20" spans="1:9" ht="12.75">
      <c r="A20" s="20">
        <v>12</v>
      </c>
      <c r="B20" s="4">
        <f t="shared" si="0"/>
        <v>56736</v>
      </c>
      <c r="C20" s="23" t="s">
        <v>1738</v>
      </c>
      <c r="E20" s="2" t="s">
        <v>415</v>
      </c>
      <c r="F20" s="3" t="s">
        <v>417</v>
      </c>
      <c r="G20" s="3">
        <v>32424</v>
      </c>
      <c r="I20" s="5"/>
    </row>
    <row r="21" spans="1:9" ht="12.75">
      <c r="A21" s="20">
        <v>13</v>
      </c>
      <c r="B21" s="4">
        <f t="shared" si="0"/>
        <v>56737</v>
      </c>
      <c r="C21" s="23" t="s">
        <v>1739</v>
      </c>
      <c r="E21" s="2" t="s">
        <v>415</v>
      </c>
      <c r="F21" s="3" t="s">
        <v>417</v>
      </c>
      <c r="G21" s="3">
        <v>32424</v>
      </c>
      <c r="H21" s="12"/>
      <c r="I21" s="5"/>
    </row>
    <row r="22" spans="1:9" ht="12.75">
      <c r="A22" s="20">
        <v>14</v>
      </c>
      <c r="B22" s="4">
        <f t="shared" si="0"/>
        <v>56738</v>
      </c>
      <c r="C22" s="23" t="s">
        <v>1740</v>
      </c>
      <c r="E22" s="2" t="s">
        <v>415</v>
      </c>
      <c r="F22" s="3" t="s">
        <v>417</v>
      </c>
      <c r="G22" s="3">
        <v>32424</v>
      </c>
      <c r="H22" s="12"/>
      <c r="I22" s="5"/>
    </row>
    <row r="23" spans="1:9" ht="12.75">
      <c r="A23" s="20">
        <v>15</v>
      </c>
      <c r="B23" s="4">
        <f t="shared" si="0"/>
        <v>56739</v>
      </c>
      <c r="C23" s="23" t="s">
        <v>1741</v>
      </c>
      <c r="E23" s="2" t="s">
        <v>415</v>
      </c>
      <c r="F23" s="3" t="s">
        <v>417</v>
      </c>
      <c r="G23" s="3">
        <v>32424</v>
      </c>
      <c r="H23" s="12"/>
      <c r="I23" s="5"/>
    </row>
    <row r="24" spans="1:9" ht="12.75">
      <c r="A24" s="20">
        <v>16</v>
      </c>
      <c r="B24" s="4">
        <f t="shared" si="0"/>
        <v>56740</v>
      </c>
      <c r="C24" s="23" t="s">
        <v>1742</v>
      </c>
      <c r="E24" s="2" t="s">
        <v>415</v>
      </c>
      <c r="F24" s="3" t="s">
        <v>417</v>
      </c>
      <c r="G24" s="3">
        <v>32424</v>
      </c>
      <c r="H24" s="12"/>
      <c r="I24" s="5"/>
    </row>
    <row r="25" spans="1:9" ht="12.75">
      <c r="A25" s="20">
        <v>17</v>
      </c>
      <c r="B25" s="4">
        <f t="shared" si="0"/>
        <v>56741</v>
      </c>
      <c r="C25" s="23" t="s">
        <v>1743</v>
      </c>
      <c r="E25" s="2" t="s">
        <v>415</v>
      </c>
      <c r="F25" s="3" t="s">
        <v>417</v>
      </c>
      <c r="G25" s="3">
        <v>32424</v>
      </c>
      <c r="H25" s="12"/>
      <c r="I25" s="5"/>
    </row>
    <row r="26" spans="1:9" ht="12.75">
      <c r="A26" s="20">
        <v>18</v>
      </c>
      <c r="B26" s="4">
        <f t="shared" si="0"/>
        <v>56742</v>
      </c>
      <c r="C26" s="23" t="s">
        <v>1744</v>
      </c>
      <c r="E26" s="2" t="s">
        <v>415</v>
      </c>
      <c r="F26" s="3" t="s">
        <v>417</v>
      </c>
      <c r="G26" s="3">
        <v>32424</v>
      </c>
      <c r="H26" s="12"/>
      <c r="I26" s="5"/>
    </row>
    <row r="27" spans="1:9" ht="12.75">
      <c r="A27" s="20">
        <v>19</v>
      </c>
      <c r="B27" s="4">
        <f t="shared" si="0"/>
        <v>56743</v>
      </c>
      <c r="C27" s="23" t="s">
        <v>1745</v>
      </c>
      <c r="E27" s="2" t="s">
        <v>415</v>
      </c>
      <c r="F27" s="3" t="s">
        <v>417</v>
      </c>
      <c r="G27" s="3">
        <v>32424</v>
      </c>
      <c r="H27" s="12"/>
      <c r="I27" s="5"/>
    </row>
    <row r="28" spans="1:9" ht="12.75">
      <c r="A28" s="20">
        <v>20</v>
      </c>
      <c r="B28" s="4">
        <f t="shared" si="0"/>
        <v>56744</v>
      </c>
      <c r="C28" s="23" t="s">
        <v>1746</v>
      </c>
      <c r="E28" s="2" t="s">
        <v>415</v>
      </c>
      <c r="F28" s="3" t="s">
        <v>417</v>
      </c>
      <c r="G28" s="3">
        <v>32424</v>
      </c>
      <c r="H28" s="12"/>
      <c r="I28" s="5"/>
    </row>
    <row r="29" spans="1:9" ht="12.75">
      <c r="A29" s="20">
        <v>21</v>
      </c>
      <c r="B29" s="4">
        <f t="shared" si="0"/>
        <v>56745</v>
      </c>
      <c r="C29" s="23" t="s">
        <v>1747</v>
      </c>
      <c r="E29" s="2" t="s">
        <v>415</v>
      </c>
      <c r="F29" s="3" t="s">
        <v>417</v>
      </c>
      <c r="G29" s="3">
        <v>32424</v>
      </c>
      <c r="H29" s="12"/>
      <c r="I29" s="5"/>
    </row>
    <row r="30" spans="1:9" ht="12.75">
      <c r="A30" s="20">
        <v>22</v>
      </c>
      <c r="B30" s="4">
        <f>B29+1</f>
        <v>56746</v>
      </c>
      <c r="C30" s="23" t="s">
        <v>1748</v>
      </c>
      <c r="E30" s="2" t="s">
        <v>415</v>
      </c>
      <c r="F30" s="3" t="s">
        <v>417</v>
      </c>
      <c r="G30" s="3">
        <v>35456</v>
      </c>
      <c r="H30" s="12"/>
      <c r="I30" s="5"/>
    </row>
    <row r="31" spans="1:9" ht="12.75">
      <c r="A31" s="20">
        <v>23</v>
      </c>
      <c r="B31" s="4">
        <v>92086</v>
      </c>
      <c r="C31" s="23" t="s">
        <v>1749</v>
      </c>
      <c r="E31" s="2" t="s">
        <v>415</v>
      </c>
      <c r="F31" s="3">
        <v>32425</v>
      </c>
      <c r="G31" s="3">
        <v>32435</v>
      </c>
      <c r="H31" s="12"/>
      <c r="I31" s="5"/>
    </row>
    <row r="32" spans="1:9" ht="12.75">
      <c r="A32" s="20">
        <v>24</v>
      </c>
      <c r="B32" s="4">
        <f>B31+1</f>
        <v>92087</v>
      </c>
      <c r="C32" s="23" t="s">
        <v>1750</v>
      </c>
      <c r="E32" s="2" t="s">
        <v>415</v>
      </c>
      <c r="F32" s="3">
        <v>32425</v>
      </c>
      <c r="G32" s="3">
        <v>32435</v>
      </c>
      <c r="H32" s="12"/>
      <c r="I32" s="5"/>
    </row>
    <row r="33" spans="1:9" ht="12.75">
      <c r="A33" s="20">
        <v>25</v>
      </c>
      <c r="B33" s="4">
        <f aca="true" t="shared" si="1" ref="B33:B43">B32+1</f>
        <v>92088</v>
      </c>
      <c r="C33" s="23" t="s">
        <v>1751</v>
      </c>
      <c r="E33" s="2" t="s">
        <v>415</v>
      </c>
      <c r="F33" s="3">
        <v>32425</v>
      </c>
      <c r="G33" s="3">
        <v>32435</v>
      </c>
      <c r="H33" s="12"/>
      <c r="I33" s="5"/>
    </row>
    <row r="34" spans="1:9" ht="12.75">
      <c r="A34" s="20">
        <v>26</v>
      </c>
      <c r="B34" s="4">
        <f t="shared" si="1"/>
        <v>92089</v>
      </c>
      <c r="C34" s="23" t="s">
        <v>1752</v>
      </c>
      <c r="E34" s="2" t="s">
        <v>415</v>
      </c>
      <c r="F34" s="3">
        <v>32425</v>
      </c>
      <c r="G34" s="3">
        <v>32435</v>
      </c>
      <c r="H34" s="12"/>
      <c r="I34" s="5"/>
    </row>
    <row r="35" spans="1:9" ht="12.75">
      <c r="A35" s="20">
        <v>27</v>
      </c>
      <c r="B35" s="4">
        <f t="shared" si="1"/>
        <v>92090</v>
      </c>
      <c r="C35" s="23" t="s">
        <v>1753</v>
      </c>
      <c r="E35" s="2" t="s">
        <v>415</v>
      </c>
      <c r="F35" s="3">
        <v>32425</v>
      </c>
      <c r="G35" s="3">
        <v>32435</v>
      </c>
      <c r="H35" s="12"/>
      <c r="I35" s="5"/>
    </row>
    <row r="36" spans="1:9" ht="12.75">
      <c r="A36" s="20">
        <v>28</v>
      </c>
      <c r="B36" s="4">
        <f t="shared" si="1"/>
        <v>92091</v>
      </c>
      <c r="C36" s="23" t="s">
        <v>1754</v>
      </c>
      <c r="E36" s="2" t="s">
        <v>415</v>
      </c>
      <c r="F36" s="31">
        <v>32425</v>
      </c>
      <c r="G36" s="3">
        <v>32435</v>
      </c>
      <c r="H36" s="12"/>
      <c r="I36" s="5"/>
    </row>
    <row r="37" spans="1:9" ht="12.75">
      <c r="A37" s="20">
        <v>29</v>
      </c>
      <c r="B37" s="4">
        <f t="shared" si="1"/>
        <v>92092</v>
      </c>
      <c r="C37" s="23" t="s">
        <v>1755</v>
      </c>
      <c r="E37" s="2" t="s">
        <v>415</v>
      </c>
      <c r="F37" s="3">
        <v>32425</v>
      </c>
      <c r="G37" s="3">
        <v>32435</v>
      </c>
      <c r="H37" s="12"/>
      <c r="I37" s="5"/>
    </row>
    <row r="38" spans="1:9" ht="12.75">
      <c r="A38" s="20">
        <v>30</v>
      </c>
      <c r="B38" s="4">
        <f t="shared" si="1"/>
        <v>92093</v>
      </c>
      <c r="C38" s="23" t="s">
        <v>1756</v>
      </c>
      <c r="E38" s="2" t="s">
        <v>415</v>
      </c>
      <c r="F38" s="3">
        <v>32425</v>
      </c>
      <c r="G38" s="3">
        <v>32435</v>
      </c>
      <c r="H38" s="12"/>
      <c r="I38" s="5"/>
    </row>
    <row r="39" spans="1:9" ht="12.75">
      <c r="A39" s="20">
        <v>31</v>
      </c>
      <c r="B39" s="4">
        <f t="shared" si="1"/>
        <v>92094</v>
      </c>
      <c r="C39" s="23" t="s">
        <v>1757</v>
      </c>
      <c r="E39" s="2" t="s">
        <v>415</v>
      </c>
      <c r="F39" s="3">
        <v>32425</v>
      </c>
      <c r="G39" s="3">
        <v>32435</v>
      </c>
      <c r="H39" s="12"/>
      <c r="I39" s="5"/>
    </row>
    <row r="40" spans="1:9" ht="12.75">
      <c r="A40" s="20">
        <v>32</v>
      </c>
      <c r="B40" s="4">
        <f t="shared" si="1"/>
        <v>92095</v>
      </c>
      <c r="C40" s="23" t="s">
        <v>1758</v>
      </c>
      <c r="E40" s="2" t="s">
        <v>415</v>
      </c>
      <c r="F40" s="3">
        <v>32425</v>
      </c>
      <c r="G40" s="3">
        <v>32435</v>
      </c>
      <c r="H40" s="12"/>
      <c r="I40" s="5"/>
    </row>
    <row r="41" spans="1:9" ht="12.75">
      <c r="A41" s="20">
        <v>33</v>
      </c>
      <c r="B41" s="4">
        <f t="shared" si="1"/>
        <v>92096</v>
      </c>
      <c r="C41" s="23" t="s">
        <v>1759</v>
      </c>
      <c r="E41" s="2" t="s">
        <v>415</v>
      </c>
      <c r="F41" s="3">
        <v>32425</v>
      </c>
      <c r="G41" s="3">
        <v>32435</v>
      </c>
      <c r="H41" s="12"/>
      <c r="I41" s="5"/>
    </row>
    <row r="42" spans="1:9" ht="12.75">
      <c r="A42" s="20">
        <v>34</v>
      </c>
      <c r="B42" s="4">
        <f t="shared" si="1"/>
        <v>92097</v>
      </c>
      <c r="C42" s="23" t="s">
        <v>1760</v>
      </c>
      <c r="E42" s="2" t="s">
        <v>415</v>
      </c>
      <c r="F42" s="3">
        <v>32425</v>
      </c>
      <c r="G42" s="3">
        <v>32435</v>
      </c>
      <c r="H42" s="12"/>
      <c r="I42" s="5"/>
    </row>
    <row r="43" spans="1:9" ht="12.75">
      <c r="A43" s="20">
        <v>35</v>
      </c>
      <c r="B43" s="4">
        <f t="shared" si="1"/>
        <v>92098</v>
      </c>
      <c r="C43" s="23" t="s">
        <v>1761</v>
      </c>
      <c r="E43" s="2" t="s">
        <v>415</v>
      </c>
      <c r="F43" s="3">
        <v>32425</v>
      </c>
      <c r="G43" s="3">
        <v>32435</v>
      </c>
      <c r="H43" s="12"/>
      <c r="I43" s="5"/>
    </row>
    <row r="44" spans="1:9" ht="12.75">
      <c r="A44" s="20">
        <v>36</v>
      </c>
      <c r="B44" s="4">
        <v>104474</v>
      </c>
      <c r="C44" s="23" t="s">
        <v>1762</v>
      </c>
      <c r="E44" s="2" t="s">
        <v>415</v>
      </c>
      <c r="F44" s="3">
        <v>34251</v>
      </c>
      <c r="G44" s="3">
        <v>34649</v>
      </c>
      <c r="H44" s="12"/>
      <c r="I44" s="5"/>
    </row>
    <row r="45" spans="1:9" ht="12.75">
      <c r="A45" s="20">
        <v>37</v>
      </c>
      <c r="B45" s="4">
        <v>104475</v>
      </c>
      <c r="C45" s="23" t="s">
        <v>1763</v>
      </c>
      <c r="E45" s="2" t="s">
        <v>415</v>
      </c>
      <c r="F45" s="3">
        <v>34251</v>
      </c>
      <c r="G45" s="3">
        <v>34649</v>
      </c>
      <c r="H45" s="12"/>
      <c r="I45" s="5"/>
    </row>
    <row r="46" spans="1:9" ht="12.75">
      <c r="A46" s="20">
        <v>38</v>
      </c>
      <c r="B46" s="4">
        <v>107269</v>
      </c>
      <c r="C46" s="23" t="s">
        <v>1764</v>
      </c>
      <c r="E46" s="2" t="s">
        <v>415</v>
      </c>
      <c r="F46" s="3">
        <v>35288</v>
      </c>
      <c r="G46" s="3">
        <v>35318</v>
      </c>
      <c r="H46" s="12"/>
      <c r="I46" s="5"/>
    </row>
    <row r="47" spans="1:9" ht="12.75">
      <c r="A47" s="20">
        <v>39</v>
      </c>
      <c r="B47" s="4">
        <v>112163</v>
      </c>
      <c r="C47" s="23" t="s">
        <v>1765</v>
      </c>
      <c r="E47" s="2" t="s">
        <v>415</v>
      </c>
      <c r="F47" s="3">
        <v>36803</v>
      </c>
      <c r="G47" s="3">
        <v>36802</v>
      </c>
      <c r="H47" s="12"/>
      <c r="I47" s="5"/>
    </row>
    <row r="48" spans="1:9" ht="12.75">
      <c r="A48" s="20">
        <v>40</v>
      </c>
      <c r="B48" s="4">
        <f>B47+1</f>
        <v>112164</v>
      </c>
      <c r="C48" s="23" t="s">
        <v>1766</v>
      </c>
      <c r="E48" s="2" t="s">
        <v>415</v>
      </c>
      <c r="F48" s="3">
        <v>36803</v>
      </c>
      <c r="G48" s="3">
        <v>36802</v>
      </c>
      <c r="H48" s="12"/>
      <c r="I48" s="5"/>
    </row>
    <row r="49" spans="1:9" ht="12.75">
      <c r="A49" s="20">
        <v>41</v>
      </c>
      <c r="B49" s="4">
        <f>B48+1</f>
        <v>112165</v>
      </c>
      <c r="C49" s="23" t="s">
        <v>1767</v>
      </c>
      <c r="E49" s="2" t="s">
        <v>415</v>
      </c>
      <c r="F49" s="3">
        <v>36803</v>
      </c>
      <c r="G49" s="3">
        <v>36802</v>
      </c>
      <c r="H49" s="12"/>
      <c r="I49" s="5"/>
    </row>
    <row r="50" spans="1:9" ht="12.75">
      <c r="A50" s="20">
        <v>42</v>
      </c>
      <c r="B50" s="4">
        <f>B49+1</f>
        <v>112166</v>
      </c>
      <c r="C50" s="23" t="s">
        <v>1768</v>
      </c>
      <c r="E50" s="2" t="s">
        <v>415</v>
      </c>
      <c r="F50" s="3">
        <v>36803</v>
      </c>
      <c r="G50" s="3">
        <v>36802</v>
      </c>
      <c r="H50" s="12"/>
      <c r="I50" s="5"/>
    </row>
    <row r="51" spans="1:9" ht="12.75">
      <c r="A51" s="20"/>
      <c r="B51" s="28"/>
      <c r="E51" s="2"/>
      <c r="F51" s="3"/>
      <c r="G51" s="3"/>
      <c r="H51" s="3"/>
      <c r="I51" s="3"/>
    </row>
    <row r="52" spans="1:9" ht="12.75">
      <c r="A52" s="20"/>
      <c r="B52" s="28"/>
      <c r="E52" s="2"/>
      <c r="F52" s="3"/>
      <c r="G52" s="3"/>
      <c r="H52" s="3"/>
      <c r="I52" s="3"/>
    </row>
    <row r="53" spans="1:9" ht="12.75">
      <c r="A53" s="20"/>
      <c r="B53" s="28"/>
      <c r="C53" t="s">
        <v>1409</v>
      </c>
      <c r="E53" s="2"/>
      <c r="F53" s="3"/>
      <c r="G53" s="3"/>
      <c r="H53" s="3"/>
      <c r="I53" s="3"/>
    </row>
    <row r="54" spans="1:9" ht="12.75">
      <c r="A54" s="20"/>
      <c r="B54" s="28"/>
      <c r="E54" s="2"/>
      <c r="F54" s="3"/>
      <c r="G54" s="3"/>
      <c r="H54" s="3"/>
      <c r="I54" s="3"/>
    </row>
    <row r="55" spans="1:9" ht="12.75">
      <c r="A55" s="20">
        <v>1</v>
      </c>
      <c r="B55" s="4">
        <v>7228</v>
      </c>
      <c r="C55" t="s">
        <v>1769</v>
      </c>
      <c r="E55" s="2" t="s">
        <v>474</v>
      </c>
      <c r="F55" s="3">
        <v>32425</v>
      </c>
      <c r="G55" s="3">
        <v>32425</v>
      </c>
      <c r="H55" s="12"/>
      <c r="I55" s="5"/>
    </row>
    <row r="56" spans="1:9" ht="12.75">
      <c r="A56" s="20">
        <v>2</v>
      </c>
      <c r="B56" s="4">
        <v>7229</v>
      </c>
      <c r="C56" t="s">
        <v>1770</v>
      </c>
      <c r="E56" s="2" t="s">
        <v>474</v>
      </c>
      <c r="F56" s="3">
        <v>32425</v>
      </c>
      <c r="G56" s="3">
        <v>32425</v>
      </c>
      <c r="H56" s="12"/>
      <c r="I56" s="5"/>
    </row>
    <row r="57" spans="1:9" ht="12.75">
      <c r="A57" s="20">
        <v>3</v>
      </c>
      <c r="B57" s="4">
        <v>7230</v>
      </c>
      <c r="C57" t="s">
        <v>1771</v>
      </c>
      <c r="E57" s="2" t="s">
        <v>474</v>
      </c>
      <c r="F57" s="3">
        <v>32425</v>
      </c>
      <c r="G57" s="3">
        <v>32425</v>
      </c>
      <c r="H57" s="12"/>
      <c r="I57" s="5"/>
    </row>
    <row r="58" spans="1:9" ht="12.75">
      <c r="A58" s="20">
        <v>4</v>
      </c>
      <c r="B58" s="4">
        <v>7231</v>
      </c>
      <c r="C58" t="s">
        <v>1772</v>
      </c>
      <c r="E58" s="2" t="s">
        <v>474</v>
      </c>
      <c r="F58" s="3">
        <v>32425</v>
      </c>
      <c r="G58" s="3">
        <v>32425</v>
      </c>
      <c r="H58" s="12"/>
      <c r="I58" s="5"/>
    </row>
    <row r="59" spans="1:9" ht="12.75">
      <c r="A59" s="20">
        <v>5</v>
      </c>
      <c r="B59" s="4">
        <v>7232</v>
      </c>
      <c r="C59" t="s">
        <v>1773</v>
      </c>
      <c r="E59" s="2" t="s">
        <v>474</v>
      </c>
      <c r="F59" s="3">
        <v>32425</v>
      </c>
      <c r="G59" s="3">
        <v>32425</v>
      </c>
      <c r="H59" s="12"/>
      <c r="I59" s="5"/>
    </row>
    <row r="60" spans="1:9" ht="12.75">
      <c r="A60" s="20">
        <v>6</v>
      </c>
      <c r="B60" s="4">
        <v>7233</v>
      </c>
      <c r="C60" t="s">
        <v>1774</v>
      </c>
      <c r="E60" s="2" t="s">
        <v>474</v>
      </c>
      <c r="F60" s="3">
        <v>32425</v>
      </c>
      <c r="G60" s="3">
        <v>32425</v>
      </c>
      <c r="H60" s="12"/>
      <c r="I60" s="5"/>
    </row>
    <row r="61" spans="1:9" ht="12.75">
      <c r="A61" s="20">
        <v>7</v>
      </c>
      <c r="B61" s="4">
        <v>7234</v>
      </c>
      <c r="C61" t="s">
        <v>1775</v>
      </c>
      <c r="E61" s="2" t="s">
        <v>474</v>
      </c>
      <c r="F61" s="3">
        <v>32425</v>
      </c>
      <c r="G61" s="3">
        <v>32425</v>
      </c>
      <c r="H61" s="12"/>
      <c r="I61" s="5"/>
    </row>
    <row r="62" spans="1:9" ht="12.75">
      <c r="A62" s="20">
        <v>8</v>
      </c>
      <c r="B62" s="4">
        <v>7235</v>
      </c>
      <c r="C62" t="s">
        <v>1776</v>
      </c>
      <c r="E62" s="2" t="s">
        <v>474</v>
      </c>
      <c r="F62" s="3">
        <v>32425</v>
      </c>
      <c r="G62" s="3">
        <v>32425</v>
      </c>
      <c r="H62" s="12"/>
      <c r="I62" s="5"/>
    </row>
    <row r="63" spans="1:9" ht="12.75">
      <c r="A63" s="20">
        <v>9</v>
      </c>
      <c r="B63" s="4">
        <v>7236</v>
      </c>
      <c r="C63" t="s">
        <v>1777</v>
      </c>
      <c r="E63" s="2" t="s">
        <v>474</v>
      </c>
      <c r="F63" s="3">
        <v>32425</v>
      </c>
      <c r="G63" s="3">
        <v>32425</v>
      </c>
      <c r="H63" s="12"/>
      <c r="I63" s="5"/>
    </row>
    <row r="64" spans="1:9" ht="12.75">
      <c r="A64" s="20">
        <v>10</v>
      </c>
      <c r="B64" s="4">
        <v>7237</v>
      </c>
      <c r="C64" t="s">
        <v>1778</v>
      </c>
      <c r="E64" s="2" t="s">
        <v>474</v>
      </c>
      <c r="F64" s="3">
        <v>32425</v>
      </c>
      <c r="G64" s="3">
        <v>32425</v>
      </c>
      <c r="H64" s="12"/>
      <c r="I64" s="5"/>
    </row>
    <row r="65" spans="1:9" ht="12.75">
      <c r="A65" s="20">
        <v>11</v>
      </c>
      <c r="B65" s="4">
        <v>7238</v>
      </c>
      <c r="C65" t="s">
        <v>1779</v>
      </c>
      <c r="E65" s="2" t="s">
        <v>474</v>
      </c>
      <c r="F65" s="3">
        <v>32425</v>
      </c>
      <c r="G65" s="3">
        <v>32425</v>
      </c>
      <c r="H65" s="12"/>
      <c r="I65" s="5"/>
    </row>
    <row r="66" spans="1:9" ht="12.75">
      <c r="A66" s="20">
        <v>12</v>
      </c>
      <c r="B66" s="4">
        <v>7239</v>
      </c>
      <c r="C66" t="s">
        <v>1780</v>
      </c>
      <c r="E66" s="2" t="s">
        <v>474</v>
      </c>
      <c r="F66" s="3">
        <v>32425</v>
      </c>
      <c r="G66" s="3">
        <v>32425</v>
      </c>
      <c r="H66" s="12"/>
      <c r="I66" s="5"/>
    </row>
    <row r="67" spans="1:9" ht="12.75">
      <c r="A67" s="20">
        <v>13</v>
      </c>
      <c r="B67" s="4">
        <v>7240</v>
      </c>
      <c r="C67" t="s">
        <v>1781</v>
      </c>
      <c r="E67" s="2" t="s">
        <v>474</v>
      </c>
      <c r="F67" s="3">
        <v>32425</v>
      </c>
      <c r="G67" s="3">
        <v>32425</v>
      </c>
      <c r="H67" s="12"/>
      <c r="I67" s="5"/>
    </row>
    <row r="68" spans="1:9" ht="12.75">
      <c r="A68" s="20">
        <v>14</v>
      </c>
      <c r="B68" s="4">
        <v>7241</v>
      </c>
      <c r="C68" t="s">
        <v>1782</v>
      </c>
      <c r="E68" s="2" t="s">
        <v>474</v>
      </c>
      <c r="F68" s="3">
        <v>32425</v>
      </c>
      <c r="G68" s="3">
        <v>32425</v>
      </c>
      <c r="H68" s="12"/>
      <c r="I68" s="5"/>
    </row>
    <row r="69" spans="1:9" ht="12.75">
      <c r="A69" s="20">
        <v>15</v>
      </c>
      <c r="B69" s="4">
        <v>7242</v>
      </c>
      <c r="C69" t="s">
        <v>1783</v>
      </c>
      <c r="E69" s="2" t="s">
        <v>474</v>
      </c>
      <c r="F69" s="3">
        <v>32425</v>
      </c>
      <c r="G69" s="3">
        <v>32425</v>
      </c>
      <c r="H69" s="12"/>
      <c r="I69" s="5"/>
    </row>
    <row r="70" spans="1:9" ht="12.75">
      <c r="A70" s="20">
        <v>16</v>
      </c>
      <c r="B70" s="4">
        <v>7243</v>
      </c>
      <c r="C70" t="s">
        <v>1784</v>
      </c>
      <c r="E70" s="2" t="s">
        <v>474</v>
      </c>
      <c r="F70" s="3">
        <v>32425</v>
      </c>
      <c r="G70" s="3">
        <v>32425</v>
      </c>
      <c r="H70" s="12"/>
      <c r="I70" s="5"/>
    </row>
    <row r="71" spans="1:9" ht="12.75">
      <c r="A71" s="20">
        <v>17</v>
      </c>
      <c r="B71" s="4">
        <v>7244</v>
      </c>
      <c r="C71" t="s">
        <v>1785</v>
      </c>
      <c r="E71" s="2" t="s">
        <v>474</v>
      </c>
      <c r="F71" s="3">
        <v>32425</v>
      </c>
      <c r="G71" s="3">
        <v>32425</v>
      </c>
      <c r="H71" s="12"/>
      <c r="I71" s="5"/>
    </row>
    <row r="72" spans="1:9" ht="12.75">
      <c r="A72" s="20">
        <v>18</v>
      </c>
      <c r="B72" s="4">
        <v>7245</v>
      </c>
      <c r="C72" t="s">
        <v>1786</v>
      </c>
      <c r="E72" s="2" t="s">
        <v>474</v>
      </c>
      <c r="F72" s="3">
        <v>32425</v>
      </c>
      <c r="G72" s="3">
        <v>32425</v>
      </c>
      <c r="H72" s="12"/>
      <c r="I72" s="5"/>
    </row>
    <row r="73" spans="1:9" ht="12.75">
      <c r="A73" s="20">
        <v>19</v>
      </c>
      <c r="B73" s="4">
        <v>7246</v>
      </c>
      <c r="C73" t="s">
        <v>1787</v>
      </c>
      <c r="E73" s="2" t="s">
        <v>474</v>
      </c>
      <c r="F73" s="3">
        <v>32425</v>
      </c>
      <c r="G73" s="3">
        <v>32425</v>
      </c>
      <c r="H73" s="12"/>
      <c r="I73" s="5"/>
    </row>
    <row r="74" spans="1:9" ht="12.75">
      <c r="A74" s="20">
        <v>20</v>
      </c>
      <c r="B74" s="4">
        <v>7247</v>
      </c>
      <c r="C74" t="s">
        <v>1788</v>
      </c>
      <c r="E74" s="2" t="s">
        <v>474</v>
      </c>
      <c r="F74" s="3">
        <v>32425</v>
      </c>
      <c r="G74" s="3">
        <v>32425</v>
      </c>
      <c r="H74" s="12"/>
      <c r="I74" s="5"/>
    </row>
    <row r="75" spans="1:9" ht="12.75">
      <c r="A75" s="20">
        <v>21</v>
      </c>
      <c r="B75" s="4">
        <v>7248</v>
      </c>
      <c r="C75" t="s">
        <v>1789</v>
      </c>
      <c r="E75" s="2" t="s">
        <v>474</v>
      </c>
      <c r="F75" s="3">
        <v>32425</v>
      </c>
      <c r="G75" s="3">
        <v>32425</v>
      </c>
      <c r="H75" s="12"/>
      <c r="I75" s="5"/>
    </row>
    <row r="76" spans="1:9" ht="12.75">
      <c r="A76" s="20">
        <v>22</v>
      </c>
      <c r="B76" s="4">
        <v>7249</v>
      </c>
      <c r="C76" t="s">
        <v>1639</v>
      </c>
      <c r="E76" s="2" t="s">
        <v>474</v>
      </c>
      <c r="F76" s="3">
        <v>32425</v>
      </c>
      <c r="G76" s="3">
        <v>32425</v>
      </c>
      <c r="H76" s="12"/>
      <c r="I76" s="5"/>
    </row>
    <row r="77" spans="1:9" ht="12.75">
      <c r="A77" s="20">
        <v>23</v>
      </c>
      <c r="B77" s="4">
        <v>7353</v>
      </c>
      <c r="C77" t="s">
        <v>1790</v>
      </c>
      <c r="E77" s="2" t="s">
        <v>474</v>
      </c>
      <c r="F77" s="3">
        <v>32425</v>
      </c>
      <c r="G77" s="3">
        <v>32425</v>
      </c>
      <c r="H77" s="12"/>
      <c r="I77" s="5"/>
    </row>
    <row r="78" spans="1:9" ht="12.75">
      <c r="A78" s="20">
        <v>24</v>
      </c>
      <c r="B78" s="4">
        <v>8381</v>
      </c>
      <c r="C78" t="s">
        <v>544</v>
      </c>
      <c r="E78" s="2" t="s">
        <v>474</v>
      </c>
      <c r="F78" s="3">
        <v>28034</v>
      </c>
      <c r="G78" s="3">
        <v>28426</v>
      </c>
      <c r="H78" s="3"/>
      <c r="I78" s="5"/>
    </row>
    <row r="79" spans="1:9" ht="12.75">
      <c r="A79" s="20">
        <v>25</v>
      </c>
      <c r="B79" s="4">
        <v>8382</v>
      </c>
      <c r="C79" t="s">
        <v>1791</v>
      </c>
      <c r="E79" s="2" t="s">
        <v>474</v>
      </c>
      <c r="F79" s="3">
        <v>28034</v>
      </c>
      <c r="G79" s="3">
        <v>28426</v>
      </c>
      <c r="I79" s="5"/>
    </row>
    <row r="80" spans="1:9" ht="12.75">
      <c r="A80" s="20">
        <v>26</v>
      </c>
      <c r="B80" s="4">
        <v>8383</v>
      </c>
      <c r="C80" t="s">
        <v>1792</v>
      </c>
      <c r="E80" s="2" t="s">
        <v>474</v>
      </c>
      <c r="F80" s="3">
        <v>28034</v>
      </c>
      <c r="G80" s="3">
        <v>28426</v>
      </c>
      <c r="I80" s="5"/>
    </row>
    <row r="81" spans="1:9" ht="12.75">
      <c r="A81" s="20">
        <v>27</v>
      </c>
      <c r="B81" s="4">
        <v>8384</v>
      </c>
      <c r="C81" t="s">
        <v>1793</v>
      </c>
      <c r="E81" s="2" t="s">
        <v>474</v>
      </c>
      <c r="F81" s="3">
        <v>28034</v>
      </c>
      <c r="G81" s="3">
        <v>28426</v>
      </c>
      <c r="I81" s="5"/>
    </row>
    <row r="82" spans="1:9" ht="12.75">
      <c r="A82" s="20">
        <v>28</v>
      </c>
      <c r="B82" s="4">
        <v>8385</v>
      </c>
      <c r="C82" t="s">
        <v>1794</v>
      </c>
      <c r="E82" s="2" t="s">
        <v>474</v>
      </c>
      <c r="F82" s="3">
        <v>28034</v>
      </c>
      <c r="G82" s="3">
        <v>28426</v>
      </c>
      <c r="I82" s="5"/>
    </row>
    <row r="83" spans="1:9" ht="12.75">
      <c r="A83" s="20">
        <v>29</v>
      </c>
      <c r="B83" s="4">
        <v>10262</v>
      </c>
      <c r="C83" t="s">
        <v>1795</v>
      </c>
      <c r="E83" s="2" t="s">
        <v>474</v>
      </c>
      <c r="F83" s="3">
        <v>26258</v>
      </c>
      <c r="G83" s="3">
        <v>29577</v>
      </c>
      <c r="I83" s="5"/>
    </row>
    <row r="84" spans="1:9" ht="12.75">
      <c r="A84" s="20">
        <v>30</v>
      </c>
      <c r="B84" s="4">
        <v>10263</v>
      </c>
      <c r="C84" t="s">
        <v>1638</v>
      </c>
      <c r="E84" s="2" t="s">
        <v>474</v>
      </c>
      <c r="F84" s="3">
        <v>26258</v>
      </c>
      <c r="G84" s="3">
        <v>29577</v>
      </c>
      <c r="I84" s="5"/>
    </row>
    <row r="85" spans="1:9" ht="12.75">
      <c r="A85" s="20">
        <v>31</v>
      </c>
      <c r="B85" s="4">
        <v>10264</v>
      </c>
      <c r="C85" t="s">
        <v>1639</v>
      </c>
      <c r="E85" s="2" t="s">
        <v>474</v>
      </c>
      <c r="F85" s="3">
        <v>26258</v>
      </c>
      <c r="G85" s="3">
        <v>29577</v>
      </c>
      <c r="I85" s="5"/>
    </row>
    <row r="86" spans="1:9" ht="12.75">
      <c r="A86" s="20">
        <v>32</v>
      </c>
      <c r="B86" s="4">
        <v>10265</v>
      </c>
      <c r="C86" t="s">
        <v>1796</v>
      </c>
      <c r="E86" s="2" t="s">
        <v>474</v>
      </c>
      <c r="F86" s="3">
        <v>26258</v>
      </c>
      <c r="G86" s="3">
        <v>29577</v>
      </c>
      <c r="I86" s="5"/>
    </row>
    <row r="87" spans="1:9" ht="12.75">
      <c r="A87" s="20">
        <v>33</v>
      </c>
      <c r="B87" s="4">
        <v>10266</v>
      </c>
      <c r="C87" t="s">
        <v>1797</v>
      </c>
      <c r="E87" s="2" t="s">
        <v>474</v>
      </c>
      <c r="F87" s="3">
        <v>26258</v>
      </c>
      <c r="G87" s="3">
        <v>29577</v>
      </c>
      <c r="H87" s="3"/>
      <c r="I87" s="5"/>
    </row>
    <row r="88" spans="1:9" ht="12.75">
      <c r="A88" s="20">
        <v>34</v>
      </c>
      <c r="B88" s="4">
        <v>10267</v>
      </c>
      <c r="C88" t="s">
        <v>1651</v>
      </c>
      <c r="E88" s="2" t="s">
        <v>474</v>
      </c>
      <c r="F88" s="3">
        <v>26258</v>
      </c>
      <c r="G88" s="3">
        <v>29577</v>
      </c>
      <c r="H88" s="3"/>
      <c r="I88" s="5"/>
    </row>
    <row r="89" spans="1:9" ht="12.75">
      <c r="A89" s="20">
        <v>35</v>
      </c>
      <c r="B89" s="4">
        <v>10268</v>
      </c>
      <c r="C89" t="s">
        <v>1798</v>
      </c>
      <c r="E89" s="2" t="s">
        <v>474</v>
      </c>
      <c r="F89" s="3">
        <v>26258</v>
      </c>
      <c r="G89" s="3">
        <v>29577</v>
      </c>
      <c r="H89" s="3"/>
      <c r="I89" s="5"/>
    </row>
    <row r="90" spans="1:9" ht="12.75">
      <c r="A90" s="20">
        <v>36</v>
      </c>
      <c r="B90" s="4">
        <v>10269</v>
      </c>
      <c r="C90" t="s">
        <v>1799</v>
      </c>
      <c r="E90" s="2" t="s">
        <v>474</v>
      </c>
      <c r="F90" s="3">
        <v>26258</v>
      </c>
      <c r="G90" s="3">
        <v>29577</v>
      </c>
      <c r="H90" s="3"/>
      <c r="I90" s="5"/>
    </row>
    <row r="91" spans="1:9" ht="12.75">
      <c r="A91" s="20">
        <v>37</v>
      </c>
      <c r="B91" s="4">
        <v>10270</v>
      </c>
      <c r="C91" t="s">
        <v>1800</v>
      </c>
      <c r="E91" s="2" t="s">
        <v>474</v>
      </c>
      <c r="F91" s="3">
        <v>26258</v>
      </c>
      <c r="G91" s="3">
        <v>29577</v>
      </c>
      <c r="I91" s="5"/>
    </row>
    <row r="92" spans="1:9" ht="12.75">
      <c r="A92" s="20">
        <v>38</v>
      </c>
      <c r="B92" s="4">
        <v>10271</v>
      </c>
      <c r="C92" t="s">
        <v>1801</v>
      </c>
      <c r="E92" s="2" t="s">
        <v>474</v>
      </c>
      <c r="F92" s="3">
        <v>26258</v>
      </c>
      <c r="G92" s="3">
        <v>29577</v>
      </c>
      <c r="I92" s="5"/>
    </row>
    <row r="93" spans="1:9" ht="12.75">
      <c r="A93" s="20">
        <v>39</v>
      </c>
      <c r="B93" s="4">
        <v>10272</v>
      </c>
      <c r="C93" t="s">
        <v>1802</v>
      </c>
      <c r="E93" s="2" t="s">
        <v>474</v>
      </c>
      <c r="F93" s="3">
        <v>26258</v>
      </c>
      <c r="G93" s="3">
        <v>29577</v>
      </c>
      <c r="I93" s="5"/>
    </row>
    <row r="94" spans="1:9" ht="12.75">
      <c r="A94" s="20">
        <v>40</v>
      </c>
      <c r="B94" s="4">
        <v>10273</v>
      </c>
      <c r="C94" t="s">
        <v>1648</v>
      </c>
      <c r="E94" s="2" t="s">
        <v>474</v>
      </c>
      <c r="F94" s="3">
        <v>26258</v>
      </c>
      <c r="G94" s="3">
        <v>29577</v>
      </c>
      <c r="I94" s="5"/>
    </row>
    <row r="95" spans="1:9" ht="12.75">
      <c r="A95" s="20">
        <v>41</v>
      </c>
      <c r="B95" s="4">
        <v>10274</v>
      </c>
      <c r="C95" t="s">
        <v>1650</v>
      </c>
      <c r="E95" s="2" t="s">
        <v>474</v>
      </c>
      <c r="F95" s="3">
        <v>26258</v>
      </c>
      <c r="G95" s="3">
        <v>29577</v>
      </c>
      <c r="I95" s="5"/>
    </row>
    <row r="96" spans="1:9" ht="12.75">
      <c r="A96" s="20">
        <v>42</v>
      </c>
      <c r="B96" s="4">
        <v>10275</v>
      </c>
      <c r="C96" t="s">
        <v>1803</v>
      </c>
      <c r="E96" s="2" t="s">
        <v>474</v>
      </c>
      <c r="F96" s="3">
        <v>26258</v>
      </c>
      <c r="G96" s="3">
        <v>29577</v>
      </c>
      <c r="I96" s="5"/>
    </row>
    <row r="97" spans="1:9" ht="12.75">
      <c r="A97" s="20">
        <v>43</v>
      </c>
      <c r="B97" s="4">
        <v>10276</v>
      </c>
      <c r="C97" t="s">
        <v>1804</v>
      </c>
      <c r="E97" s="2" t="s">
        <v>474</v>
      </c>
      <c r="F97" s="3">
        <v>26258</v>
      </c>
      <c r="G97" s="3">
        <v>29577</v>
      </c>
      <c r="I97" s="5"/>
    </row>
    <row r="98" spans="1:9" ht="12.75">
      <c r="A98" s="20">
        <v>44</v>
      </c>
      <c r="B98" s="4">
        <v>10277</v>
      </c>
      <c r="C98" t="s">
        <v>1805</v>
      </c>
      <c r="E98" s="2" t="s">
        <v>474</v>
      </c>
      <c r="F98" s="3">
        <v>26258</v>
      </c>
      <c r="G98" s="3">
        <v>29577</v>
      </c>
      <c r="I98" s="5"/>
    </row>
    <row r="99" spans="1:9" ht="12.75">
      <c r="A99" s="20">
        <v>45</v>
      </c>
      <c r="B99" s="4">
        <v>10278</v>
      </c>
      <c r="C99" t="s">
        <v>1806</v>
      </c>
      <c r="E99" s="2" t="s">
        <v>474</v>
      </c>
      <c r="F99" s="3">
        <v>26258</v>
      </c>
      <c r="G99" s="3">
        <v>29577</v>
      </c>
      <c r="I99" s="5"/>
    </row>
    <row r="100" spans="1:9" ht="12.75">
      <c r="A100" s="20">
        <v>46</v>
      </c>
      <c r="B100" s="4">
        <v>10279</v>
      </c>
      <c r="C100" t="s">
        <v>541</v>
      </c>
      <c r="E100" s="2" t="s">
        <v>474</v>
      </c>
      <c r="F100" s="3">
        <v>26258</v>
      </c>
      <c r="G100" s="3">
        <v>29577</v>
      </c>
      <c r="I100" s="5"/>
    </row>
    <row r="101" spans="1:9" ht="12.75">
      <c r="A101" s="20">
        <v>47</v>
      </c>
      <c r="B101" s="4">
        <v>10280</v>
      </c>
      <c r="C101" t="s">
        <v>1807</v>
      </c>
      <c r="E101" s="2" t="s">
        <v>474</v>
      </c>
      <c r="F101" s="3">
        <v>26258</v>
      </c>
      <c r="G101" s="3">
        <v>29577</v>
      </c>
      <c r="I101" s="5"/>
    </row>
    <row r="102" spans="1:9" ht="12.75">
      <c r="A102" s="20">
        <v>48</v>
      </c>
      <c r="B102" s="4">
        <v>10281</v>
      </c>
      <c r="C102" t="s">
        <v>1631</v>
      </c>
      <c r="E102" s="2" t="s">
        <v>474</v>
      </c>
      <c r="F102" s="3">
        <v>26258</v>
      </c>
      <c r="G102" s="3">
        <v>29577</v>
      </c>
      <c r="I102" s="5"/>
    </row>
    <row r="103" spans="1:9" ht="12.75">
      <c r="A103" s="20">
        <v>49</v>
      </c>
      <c r="B103" s="4">
        <v>10282</v>
      </c>
      <c r="C103" t="s">
        <v>1808</v>
      </c>
      <c r="E103" s="2" t="s">
        <v>474</v>
      </c>
      <c r="F103" s="3">
        <v>26258</v>
      </c>
      <c r="G103" s="3">
        <v>29577</v>
      </c>
      <c r="I103" s="5"/>
    </row>
    <row r="104" spans="1:9" ht="12.75">
      <c r="A104" s="20">
        <v>50</v>
      </c>
      <c r="B104" s="4">
        <v>10283</v>
      </c>
      <c r="C104" t="s">
        <v>1632</v>
      </c>
      <c r="E104" s="2" t="s">
        <v>474</v>
      </c>
      <c r="F104" s="3">
        <v>26258</v>
      </c>
      <c r="G104" s="3">
        <v>29577</v>
      </c>
      <c r="I104" s="5"/>
    </row>
    <row r="105" spans="1:9" ht="12.75">
      <c r="A105" s="20">
        <v>51</v>
      </c>
      <c r="B105" s="4">
        <v>10284</v>
      </c>
      <c r="C105" t="s">
        <v>1634</v>
      </c>
      <c r="E105" s="2" t="s">
        <v>474</v>
      </c>
      <c r="F105" s="3">
        <v>26258</v>
      </c>
      <c r="G105" s="3">
        <v>29577</v>
      </c>
      <c r="I105" s="5"/>
    </row>
    <row r="106" spans="1:9" ht="12.75">
      <c r="A106" s="20">
        <v>52</v>
      </c>
      <c r="B106" s="4">
        <v>10285</v>
      </c>
      <c r="C106" t="s">
        <v>1809</v>
      </c>
      <c r="E106" s="2" t="s">
        <v>474</v>
      </c>
      <c r="F106" s="3">
        <v>26258</v>
      </c>
      <c r="G106" s="3">
        <v>29577</v>
      </c>
      <c r="I106" s="5"/>
    </row>
    <row r="107" spans="1:9" ht="12.75">
      <c r="A107" s="20">
        <v>53</v>
      </c>
      <c r="B107" s="4">
        <v>10286</v>
      </c>
      <c r="C107" t="s">
        <v>1810</v>
      </c>
      <c r="E107" s="2" t="s">
        <v>474</v>
      </c>
      <c r="F107" s="3">
        <v>26258</v>
      </c>
      <c r="G107" s="3">
        <v>29577</v>
      </c>
      <c r="I107" s="5"/>
    </row>
    <row r="108" spans="1:9" ht="12.75">
      <c r="A108" s="20">
        <v>54</v>
      </c>
      <c r="B108" s="4">
        <v>10287</v>
      </c>
      <c r="C108" t="s">
        <v>1811</v>
      </c>
      <c r="E108" s="2" t="s">
        <v>474</v>
      </c>
      <c r="F108" s="3">
        <v>26258</v>
      </c>
      <c r="G108" s="3">
        <v>29577</v>
      </c>
      <c r="I108" s="5"/>
    </row>
    <row r="109" spans="1:9" ht="12.75">
      <c r="A109" s="20">
        <v>55</v>
      </c>
      <c r="B109" s="4">
        <v>10288</v>
      </c>
      <c r="C109" t="s">
        <v>1812</v>
      </c>
      <c r="E109" s="2" t="s">
        <v>474</v>
      </c>
      <c r="F109" s="3">
        <v>26258</v>
      </c>
      <c r="G109" s="3">
        <v>29577</v>
      </c>
      <c r="I109" s="5"/>
    </row>
    <row r="110" spans="1:9" ht="12.75">
      <c r="A110" s="20">
        <v>56</v>
      </c>
      <c r="B110" s="4">
        <v>10289</v>
      </c>
      <c r="C110" t="s">
        <v>543</v>
      </c>
      <c r="E110" s="2" t="s">
        <v>474</v>
      </c>
      <c r="F110" s="3">
        <v>26258</v>
      </c>
      <c r="G110" s="3">
        <v>29577</v>
      </c>
      <c r="I110" s="5"/>
    </row>
    <row r="111" spans="1:9" ht="12.75">
      <c r="A111" s="20">
        <v>57</v>
      </c>
      <c r="B111" s="4">
        <v>10290</v>
      </c>
      <c r="C111" t="s">
        <v>1656</v>
      </c>
      <c r="E111" s="2" t="s">
        <v>474</v>
      </c>
      <c r="F111" s="3">
        <v>26258</v>
      </c>
      <c r="G111" s="3">
        <v>29577</v>
      </c>
      <c r="I111" s="5"/>
    </row>
    <row r="112" spans="1:9" ht="12.75">
      <c r="A112" s="20">
        <v>58</v>
      </c>
      <c r="B112" s="4">
        <v>10291</v>
      </c>
      <c r="C112" t="s">
        <v>1635</v>
      </c>
      <c r="E112" s="2" t="s">
        <v>474</v>
      </c>
      <c r="F112" s="3">
        <v>26258</v>
      </c>
      <c r="G112" s="3">
        <v>29577</v>
      </c>
      <c r="I112" s="5"/>
    </row>
    <row r="113" spans="1:9" ht="12.75">
      <c r="A113" s="20">
        <v>59</v>
      </c>
      <c r="B113" s="4">
        <v>10292</v>
      </c>
      <c r="C113" t="s">
        <v>1629</v>
      </c>
      <c r="E113" s="2" t="s">
        <v>474</v>
      </c>
      <c r="F113" s="3">
        <v>26258</v>
      </c>
      <c r="G113" s="3">
        <v>29577</v>
      </c>
      <c r="I113" s="5"/>
    </row>
    <row r="114" spans="1:9" ht="12.75">
      <c r="A114" s="20">
        <v>60</v>
      </c>
      <c r="B114" s="4">
        <v>10293</v>
      </c>
      <c r="C114" t="s">
        <v>1813</v>
      </c>
      <c r="E114" s="2" t="s">
        <v>474</v>
      </c>
      <c r="F114" s="3">
        <v>26258</v>
      </c>
      <c r="G114" s="3">
        <v>29577</v>
      </c>
      <c r="I114" s="5"/>
    </row>
    <row r="115" spans="1:9" ht="12.75">
      <c r="A115" s="20">
        <v>61</v>
      </c>
      <c r="B115" s="4">
        <v>10294</v>
      </c>
      <c r="C115" t="s">
        <v>1814</v>
      </c>
      <c r="E115" s="2" t="s">
        <v>474</v>
      </c>
      <c r="F115" s="3">
        <v>26258</v>
      </c>
      <c r="G115" s="3">
        <v>29577</v>
      </c>
      <c r="I115" s="5"/>
    </row>
    <row r="116" spans="1:9" ht="12.75">
      <c r="A116" s="20">
        <v>62</v>
      </c>
      <c r="B116" s="4">
        <v>10295</v>
      </c>
      <c r="C116" t="s">
        <v>1815</v>
      </c>
      <c r="E116" s="2" t="s">
        <v>474</v>
      </c>
      <c r="F116" s="3">
        <v>26258</v>
      </c>
      <c r="G116" s="3">
        <v>29577</v>
      </c>
      <c r="I116" s="5"/>
    </row>
    <row r="117" spans="1:9" ht="12.75">
      <c r="A117" s="20">
        <v>63</v>
      </c>
      <c r="B117" s="4">
        <v>10296</v>
      </c>
      <c r="C117" t="s">
        <v>1816</v>
      </c>
      <c r="E117" s="2" t="s">
        <v>474</v>
      </c>
      <c r="F117" s="3">
        <v>26258</v>
      </c>
      <c r="G117" s="3">
        <v>29577</v>
      </c>
      <c r="I117" s="5"/>
    </row>
    <row r="118" spans="1:9" ht="12.75">
      <c r="A118" s="20">
        <v>64</v>
      </c>
      <c r="B118" s="4">
        <v>10297</v>
      </c>
      <c r="C118" t="s">
        <v>1815</v>
      </c>
      <c r="E118" s="2" t="s">
        <v>474</v>
      </c>
      <c r="F118" s="3">
        <v>26258</v>
      </c>
      <c r="G118" s="3">
        <v>29577</v>
      </c>
      <c r="I118" s="5"/>
    </row>
    <row r="119" spans="1:9" ht="12.75">
      <c r="A119" s="20">
        <v>65</v>
      </c>
      <c r="B119" s="4">
        <v>10298</v>
      </c>
      <c r="C119" t="s">
        <v>1628</v>
      </c>
      <c r="E119" s="2" t="s">
        <v>474</v>
      </c>
      <c r="F119" s="3">
        <v>26258</v>
      </c>
      <c r="G119" s="3">
        <v>29577</v>
      </c>
      <c r="I119" s="5"/>
    </row>
    <row r="120" spans="1:9" ht="12.75">
      <c r="A120" s="20">
        <v>66</v>
      </c>
      <c r="B120" s="4">
        <v>10299</v>
      </c>
      <c r="C120" t="s">
        <v>1817</v>
      </c>
      <c r="E120" s="2" t="s">
        <v>474</v>
      </c>
      <c r="F120" s="3">
        <v>26258</v>
      </c>
      <c r="G120" s="3">
        <v>29577</v>
      </c>
      <c r="I120" s="5"/>
    </row>
    <row r="121" spans="1:9" ht="12.75">
      <c r="A121" s="20">
        <v>67</v>
      </c>
      <c r="B121" s="4">
        <v>10300</v>
      </c>
      <c r="C121" t="s">
        <v>0</v>
      </c>
      <c r="E121" s="2" t="s">
        <v>474</v>
      </c>
      <c r="F121" s="3">
        <v>26258</v>
      </c>
      <c r="G121" s="3">
        <v>29577</v>
      </c>
      <c r="I121" s="5"/>
    </row>
    <row r="122" spans="1:9" ht="12.75">
      <c r="A122" s="20">
        <v>68</v>
      </c>
      <c r="B122" s="4">
        <v>10301</v>
      </c>
      <c r="C122" t="s">
        <v>1</v>
      </c>
      <c r="E122" s="2" t="s">
        <v>474</v>
      </c>
      <c r="F122" s="3">
        <v>26258</v>
      </c>
      <c r="G122" s="3">
        <v>29577</v>
      </c>
      <c r="I122" s="5"/>
    </row>
    <row r="123" spans="1:9" ht="12.75">
      <c r="A123" s="20">
        <v>69</v>
      </c>
      <c r="B123" s="4">
        <v>10302</v>
      </c>
      <c r="C123" t="s">
        <v>1624</v>
      </c>
      <c r="E123" s="2" t="s">
        <v>474</v>
      </c>
      <c r="F123" s="3">
        <v>26258</v>
      </c>
      <c r="G123" s="3">
        <v>29577</v>
      </c>
      <c r="I123" s="5"/>
    </row>
    <row r="124" spans="1:9" ht="12.75">
      <c r="A124" s="20">
        <v>70</v>
      </c>
      <c r="B124" s="2">
        <v>17765</v>
      </c>
      <c r="C124" t="s">
        <v>2</v>
      </c>
      <c r="E124" s="2" t="s">
        <v>474</v>
      </c>
      <c r="F124" s="3">
        <v>26258</v>
      </c>
      <c r="G124" s="3">
        <v>29577</v>
      </c>
      <c r="I12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3</v>
      </c>
      <c r="B3" t="s">
        <v>4</v>
      </c>
      <c r="D3"/>
    </row>
    <row r="4" spans="2:4" ht="12.75">
      <c r="B4" s="1" t="s">
        <v>5</v>
      </c>
      <c r="D4"/>
    </row>
    <row r="5" ht="12.75"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73194</v>
      </c>
      <c r="C9" s="23" t="s">
        <v>6</v>
      </c>
      <c r="E9" s="2" t="s">
        <v>415</v>
      </c>
      <c r="F9" s="3">
        <v>29898</v>
      </c>
      <c r="G9" s="3">
        <v>29935</v>
      </c>
      <c r="I9" s="5"/>
    </row>
    <row r="10" spans="1:9" ht="12.75">
      <c r="A10" s="20">
        <v>2</v>
      </c>
      <c r="B10" s="4">
        <f>B9+1</f>
        <v>73195</v>
      </c>
      <c r="C10" s="23" t="s">
        <v>7</v>
      </c>
      <c r="E10" s="2" t="s">
        <v>415</v>
      </c>
      <c r="F10" s="3">
        <v>29898</v>
      </c>
      <c r="G10" s="3">
        <v>29935</v>
      </c>
      <c r="I10" s="5"/>
    </row>
    <row r="11" spans="1:9" ht="12.75">
      <c r="A11" s="20">
        <v>3</v>
      </c>
      <c r="B11" s="4">
        <f>B10+1</f>
        <v>73196</v>
      </c>
      <c r="C11" s="23" t="s">
        <v>8</v>
      </c>
      <c r="E11" s="2" t="s">
        <v>415</v>
      </c>
      <c r="F11" s="3">
        <v>29898</v>
      </c>
      <c r="G11" s="3">
        <v>29935</v>
      </c>
      <c r="I11" s="5"/>
    </row>
    <row r="12" spans="1:9" ht="12.75">
      <c r="A12" s="20">
        <v>4</v>
      </c>
      <c r="B12" s="4">
        <f aca="true" t="shared" si="0" ref="B12:B29">B11+1</f>
        <v>73197</v>
      </c>
      <c r="C12" s="23" t="s">
        <v>9</v>
      </c>
      <c r="E12" s="2" t="s">
        <v>415</v>
      </c>
      <c r="F12" s="3">
        <v>29898</v>
      </c>
      <c r="G12" s="3">
        <v>29935</v>
      </c>
      <c r="I12" s="5"/>
    </row>
    <row r="13" spans="1:9" ht="12.75">
      <c r="A13" s="20">
        <v>5</v>
      </c>
      <c r="B13" s="4">
        <f t="shared" si="0"/>
        <v>73198</v>
      </c>
      <c r="C13" s="23" t="s">
        <v>10</v>
      </c>
      <c r="E13" s="2" t="s">
        <v>415</v>
      </c>
      <c r="F13" s="3">
        <v>29898</v>
      </c>
      <c r="G13" s="3">
        <v>29935</v>
      </c>
      <c r="I13" s="5"/>
    </row>
    <row r="14" spans="1:9" ht="12.75">
      <c r="A14" s="20">
        <v>6</v>
      </c>
      <c r="B14" s="4">
        <f t="shared" si="0"/>
        <v>73199</v>
      </c>
      <c r="C14" s="23" t="s">
        <v>11</v>
      </c>
      <c r="E14" s="2" t="s">
        <v>415</v>
      </c>
      <c r="F14" s="3">
        <v>29898</v>
      </c>
      <c r="G14" s="3">
        <v>29935</v>
      </c>
      <c r="I14" s="5"/>
    </row>
    <row r="15" spans="1:9" ht="12.75">
      <c r="A15" s="20">
        <v>7</v>
      </c>
      <c r="B15" s="4">
        <f>B14+1</f>
        <v>73200</v>
      </c>
      <c r="C15" s="23" t="s">
        <v>12</v>
      </c>
      <c r="E15" s="2" t="s">
        <v>415</v>
      </c>
      <c r="F15" s="3">
        <v>29898</v>
      </c>
      <c r="G15" s="3">
        <v>29935</v>
      </c>
      <c r="I15" s="5"/>
    </row>
    <row r="16" spans="1:9" ht="12.75">
      <c r="A16" s="20">
        <v>8</v>
      </c>
      <c r="B16" s="4">
        <f t="shared" si="0"/>
        <v>73201</v>
      </c>
      <c r="C16" s="23" t="s">
        <v>13</v>
      </c>
      <c r="E16" s="2" t="s">
        <v>415</v>
      </c>
      <c r="F16" s="3">
        <v>29898</v>
      </c>
      <c r="G16" s="3">
        <v>29935</v>
      </c>
      <c r="I16" s="5"/>
    </row>
    <row r="17" spans="1:9" ht="12.75">
      <c r="A17" s="20">
        <v>9</v>
      </c>
      <c r="B17" s="4">
        <f t="shared" si="0"/>
        <v>73202</v>
      </c>
      <c r="C17" s="23" t="s">
        <v>14</v>
      </c>
      <c r="E17" s="2" t="s">
        <v>415</v>
      </c>
      <c r="F17" s="3">
        <v>29898</v>
      </c>
      <c r="G17" s="3">
        <v>29935</v>
      </c>
      <c r="I17" s="5"/>
    </row>
    <row r="18" spans="1:9" ht="12.75">
      <c r="A18" s="20">
        <v>10</v>
      </c>
      <c r="B18" s="4">
        <f t="shared" si="0"/>
        <v>73203</v>
      </c>
      <c r="C18" s="23" t="s">
        <v>15</v>
      </c>
      <c r="E18" s="2" t="s">
        <v>415</v>
      </c>
      <c r="F18" s="3">
        <v>29898</v>
      </c>
      <c r="G18" s="3">
        <v>29935</v>
      </c>
      <c r="I18" s="5"/>
    </row>
    <row r="19" spans="1:9" ht="12.75">
      <c r="A19" s="20">
        <v>11</v>
      </c>
      <c r="B19" s="4">
        <f t="shared" si="0"/>
        <v>73204</v>
      </c>
      <c r="C19" s="23" t="s">
        <v>16</v>
      </c>
      <c r="E19" s="2" t="s">
        <v>415</v>
      </c>
      <c r="F19" s="3">
        <v>29898</v>
      </c>
      <c r="G19" s="3">
        <v>29935</v>
      </c>
      <c r="I19" s="5"/>
    </row>
    <row r="20" spans="1:9" ht="12.75">
      <c r="A20" s="20">
        <v>12</v>
      </c>
      <c r="B20" s="4">
        <f t="shared" si="0"/>
        <v>73205</v>
      </c>
      <c r="C20" s="23" t="s">
        <v>17</v>
      </c>
      <c r="E20" s="2" t="s">
        <v>415</v>
      </c>
      <c r="F20" s="3">
        <v>29898</v>
      </c>
      <c r="G20" s="3">
        <v>29935</v>
      </c>
      <c r="I20" s="5"/>
    </row>
    <row r="21" spans="1:9" ht="12.75">
      <c r="A21" s="20">
        <v>13</v>
      </c>
      <c r="B21" s="4">
        <f t="shared" si="0"/>
        <v>73206</v>
      </c>
      <c r="C21" s="23" t="s">
        <v>18</v>
      </c>
      <c r="E21" s="2" t="s">
        <v>415</v>
      </c>
      <c r="F21" s="3">
        <v>29898</v>
      </c>
      <c r="G21" s="3">
        <v>29935</v>
      </c>
      <c r="H21" s="12"/>
      <c r="I21" s="5"/>
    </row>
    <row r="22" spans="1:9" ht="12.75">
      <c r="A22" s="20">
        <v>14</v>
      </c>
      <c r="B22" s="4">
        <f t="shared" si="0"/>
        <v>73207</v>
      </c>
      <c r="C22" s="23" t="s">
        <v>19</v>
      </c>
      <c r="E22" s="2" t="s">
        <v>415</v>
      </c>
      <c r="F22" s="3">
        <v>29898</v>
      </c>
      <c r="G22" s="3">
        <v>29935</v>
      </c>
      <c r="H22" s="12"/>
      <c r="I22" s="5"/>
    </row>
    <row r="23" spans="1:9" ht="12.75">
      <c r="A23" s="20">
        <v>15</v>
      </c>
      <c r="B23" s="4">
        <f t="shared" si="0"/>
        <v>73208</v>
      </c>
      <c r="C23" s="23" t="s">
        <v>1371</v>
      </c>
      <c r="E23" s="2" t="s">
        <v>415</v>
      </c>
      <c r="F23" s="3">
        <v>29898</v>
      </c>
      <c r="G23" s="3">
        <v>29935</v>
      </c>
      <c r="H23" s="12"/>
      <c r="I23" s="5"/>
    </row>
    <row r="24" spans="1:9" ht="12.75">
      <c r="A24" s="20">
        <v>16</v>
      </c>
      <c r="B24" s="4">
        <f t="shared" si="0"/>
        <v>73209</v>
      </c>
      <c r="C24" s="23" t="s">
        <v>1433</v>
      </c>
      <c r="E24" s="2" t="s">
        <v>415</v>
      </c>
      <c r="F24" s="3">
        <v>29898</v>
      </c>
      <c r="G24" s="3">
        <v>29935</v>
      </c>
      <c r="H24" s="12"/>
      <c r="I24" s="5"/>
    </row>
    <row r="25" spans="1:9" ht="12.75">
      <c r="A25" s="20">
        <v>17</v>
      </c>
      <c r="B25" s="4">
        <f t="shared" si="0"/>
        <v>73210</v>
      </c>
      <c r="C25" s="23" t="s">
        <v>20</v>
      </c>
      <c r="E25" s="2" t="s">
        <v>415</v>
      </c>
      <c r="F25" s="3">
        <v>29898</v>
      </c>
      <c r="G25" s="3">
        <v>29935</v>
      </c>
      <c r="H25" s="12"/>
      <c r="I25" s="5"/>
    </row>
    <row r="26" spans="1:9" ht="12.75">
      <c r="A26" s="20">
        <v>18</v>
      </c>
      <c r="B26" s="4">
        <f>B25+1</f>
        <v>73211</v>
      </c>
      <c r="C26" s="23" t="s">
        <v>21</v>
      </c>
      <c r="E26" s="2" t="s">
        <v>415</v>
      </c>
      <c r="F26" s="3">
        <v>29898</v>
      </c>
      <c r="G26" s="3">
        <v>29935</v>
      </c>
      <c r="H26" s="12"/>
      <c r="I26" s="5"/>
    </row>
    <row r="27" spans="1:9" ht="12.75">
      <c r="A27" s="20">
        <v>19</v>
      </c>
      <c r="B27" s="4">
        <f t="shared" si="0"/>
        <v>73212</v>
      </c>
      <c r="C27" s="23" t="s">
        <v>22</v>
      </c>
      <c r="E27" s="2" t="s">
        <v>415</v>
      </c>
      <c r="F27" s="3">
        <v>29898</v>
      </c>
      <c r="G27" s="3">
        <v>29935</v>
      </c>
      <c r="H27" s="12"/>
      <c r="I27" s="5"/>
    </row>
    <row r="28" spans="1:9" ht="12.75">
      <c r="A28" s="20">
        <v>20</v>
      </c>
      <c r="B28" s="4">
        <f t="shared" si="0"/>
        <v>73213</v>
      </c>
      <c r="C28" s="23" t="s">
        <v>23</v>
      </c>
      <c r="E28" s="2" t="s">
        <v>415</v>
      </c>
      <c r="F28" s="3">
        <v>29898</v>
      </c>
      <c r="G28" s="3">
        <v>29935</v>
      </c>
      <c r="H28" s="12"/>
      <c r="I28" s="5"/>
    </row>
    <row r="29" spans="1:9" ht="12.75">
      <c r="A29" s="20">
        <v>21</v>
      </c>
      <c r="B29" s="4">
        <f t="shared" si="0"/>
        <v>73214</v>
      </c>
      <c r="C29" s="23" t="s">
        <v>24</v>
      </c>
      <c r="E29" s="2" t="s">
        <v>415</v>
      </c>
      <c r="F29" s="3">
        <v>29898</v>
      </c>
      <c r="G29" s="3">
        <v>29935</v>
      </c>
      <c r="H29" s="12"/>
      <c r="I29" s="5"/>
    </row>
    <row r="30" spans="1:9" ht="12.75">
      <c r="A30" s="20">
        <v>22</v>
      </c>
      <c r="B30" s="4">
        <f>B29+1</f>
        <v>73215</v>
      </c>
      <c r="C30" s="23" t="s">
        <v>25</v>
      </c>
      <c r="E30" s="2" t="s">
        <v>415</v>
      </c>
      <c r="F30" s="3">
        <v>29898</v>
      </c>
      <c r="G30" s="3">
        <v>29935</v>
      </c>
      <c r="H30" s="12"/>
      <c r="I30" s="5"/>
    </row>
    <row r="31" spans="1:9" ht="12.75">
      <c r="A31" s="20">
        <v>23</v>
      </c>
      <c r="B31" s="4">
        <v>99386</v>
      </c>
      <c r="C31" s="23" t="s">
        <v>26</v>
      </c>
      <c r="E31" s="2" t="s">
        <v>415</v>
      </c>
      <c r="F31" s="3">
        <v>33691</v>
      </c>
      <c r="G31" s="3">
        <v>33694</v>
      </c>
      <c r="H31" s="12"/>
      <c r="I31" s="5"/>
    </row>
    <row r="32" spans="1:9" ht="12.75">
      <c r="A32" s="20">
        <v>24</v>
      </c>
      <c r="B32" s="4">
        <f aca="true" t="shared" si="1" ref="B32:B37">B31+1</f>
        <v>99387</v>
      </c>
      <c r="C32" s="23" t="s">
        <v>27</v>
      </c>
      <c r="E32" s="2" t="s">
        <v>415</v>
      </c>
      <c r="F32" s="3">
        <v>33691</v>
      </c>
      <c r="G32" s="3">
        <v>33694</v>
      </c>
      <c r="H32" s="12"/>
      <c r="I32" s="5"/>
    </row>
    <row r="33" spans="1:9" ht="12.75">
      <c r="A33" s="20">
        <v>25</v>
      </c>
      <c r="B33" s="4">
        <f t="shared" si="1"/>
        <v>99388</v>
      </c>
      <c r="C33" s="23" t="s">
        <v>28</v>
      </c>
      <c r="E33" s="2" t="s">
        <v>415</v>
      </c>
      <c r="F33" s="3">
        <v>33691</v>
      </c>
      <c r="G33" s="3">
        <v>33694</v>
      </c>
      <c r="H33" s="12"/>
      <c r="I33" s="5"/>
    </row>
    <row r="34" spans="1:9" ht="12.75">
      <c r="A34" s="20">
        <v>26</v>
      </c>
      <c r="B34" s="4">
        <f t="shared" si="1"/>
        <v>99389</v>
      </c>
      <c r="C34" s="23" t="s">
        <v>29</v>
      </c>
      <c r="E34" s="2" t="s">
        <v>415</v>
      </c>
      <c r="F34" s="3">
        <v>33691</v>
      </c>
      <c r="G34" s="3">
        <v>33694</v>
      </c>
      <c r="H34" s="12"/>
      <c r="I34" s="5"/>
    </row>
    <row r="35" spans="1:9" ht="12.75">
      <c r="A35" s="20">
        <v>27</v>
      </c>
      <c r="B35" s="4">
        <f t="shared" si="1"/>
        <v>99390</v>
      </c>
      <c r="C35" s="23" t="s">
        <v>30</v>
      </c>
      <c r="E35" s="2" t="s">
        <v>415</v>
      </c>
      <c r="F35" s="3">
        <v>33691</v>
      </c>
      <c r="G35" s="3">
        <v>33694</v>
      </c>
      <c r="H35" s="12"/>
      <c r="I35" s="5"/>
    </row>
    <row r="36" spans="1:9" ht="12.75">
      <c r="A36" s="20">
        <v>28</v>
      </c>
      <c r="B36" s="4">
        <f t="shared" si="1"/>
        <v>99391</v>
      </c>
      <c r="C36" s="23" t="s">
        <v>31</v>
      </c>
      <c r="E36" s="2" t="s">
        <v>415</v>
      </c>
      <c r="F36" s="3">
        <v>33691</v>
      </c>
      <c r="G36" s="3">
        <v>33694</v>
      </c>
      <c r="H36" s="12"/>
      <c r="I36" s="5"/>
    </row>
    <row r="37" spans="1:9" ht="12.75">
      <c r="A37" s="20">
        <v>29</v>
      </c>
      <c r="B37" s="4">
        <f t="shared" si="1"/>
        <v>99392</v>
      </c>
      <c r="C37" s="23" t="s">
        <v>32</v>
      </c>
      <c r="E37" s="2" t="s">
        <v>415</v>
      </c>
      <c r="F37" s="3">
        <v>33691</v>
      </c>
      <c r="G37" s="3">
        <v>33694</v>
      </c>
      <c r="H37" s="12"/>
      <c r="I37" s="5"/>
    </row>
    <row r="38" spans="1:9" ht="12.75">
      <c r="A38" s="20">
        <v>30</v>
      </c>
      <c r="B38" s="4">
        <v>99394</v>
      </c>
      <c r="C38" s="23" t="s">
        <v>33</v>
      </c>
      <c r="E38" s="2" t="s">
        <v>415</v>
      </c>
      <c r="F38" s="3">
        <v>33691</v>
      </c>
      <c r="G38" s="3">
        <v>33694</v>
      </c>
      <c r="H38" s="12"/>
      <c r="I38" s="5"/>
    </row>
    <row r="39" spans="1:9" ht="12.75">
      <c r="A39" s="20">
        <v>31</v>
      </c>
      <c r="B39" s="4">
        <f>B38+1</f>
        <v>99395</v>
      </c>
      <c r="C39" s="23" t="s">
        <v>34</v>
      </c>
      <c r="E39" s="2" t="s">
        <v>415</v>
      </c>
      <c r="F39" s="3">
        <v>33691</v>
      </c>
      <c r="G39" s="3">
        <v>33694</v>
      </c>
      <c r="H39" s="12"/>
      <c r="I39" s="5"/>
    </row>
    <row r="40" spans="1:9" ht="12.75">
      <c r="A40" s="20">
        <v>32</v>
      </c>
      <c r="B40" s="4">
        <f>B39+1</f>
        <v>99396</v>
      </c>
      <c r="C40" s="23" t="s">
        <v>35</v>
      </c>
      <c r="E40" s="2" t="s">
        <v>415</v>
      </c>
      <c r="F40" s="3">
        <v>33691</v>
      </c>
      <c r="G40" s="3">
        <v>33694</v>
      </c>
      <c r="H40" s="12"/>
      <c r="I40" s="5"/>
    </row>
    <row r="41" spans="1:9" ht="12.75">
      <c r="A41" s="20">
        <v>33</v>
      </c>
      <c r="B41" s="4">
        <f>B40+1</f>
        <v>99397</v>
      </c>
      <c r="C41" s="23" t="s">
        <v>36</v>
      </c>
      <c r="E41" s="2" t="s">
        <v>415</v>
      </c>
      <c r="F41" s="3">
        <v>33691</v>
      </c>
      <c r="G41" s="3">
        <v>33694</v>
      </c>
      <c r="H41" s="12"/>
      <c r="I41" s="5"/>
    </row>
    <row r="42" spans="1:9" ht="12.75">
      <c r="A42" s="20">
        <v>34</v>
      </c>
      <c r="B42" s="4">
        <f>B41+1</f>
        <v>99398</v>
      </c>
      <c r="C42" s="23" t="s">
        <v>37</v>
      </c>
      <c r="E42" s="2" t="s">
        <v>415</v>
      </c>
      <c r="F42" s="3">
        <v>33691</v>
      </c>
      <c r="G42" s="3">
        <v>33694</v>
      </c>
      <c r="H42" s="12"/>
      <c r="I42" s="5"/>
    </row>
    <row r="43" spans="1:9" ht="12.75">
      <c r="A43" s="20">
        <v>35</v>
      </c>
      <c r="B43" s="4">
        <f>B42+1</f>
        <v>99399</v>
      </c>
      <c r="C43" s="23" t="s">
        <v>38</v>
      </c>
      <c r="E43" s="2" t="s">
        <v>415</v>
      </c>
      <c r="F43" s="3">
        <v>33691</v>
      </c>
      <c r="G43" s="3">
        <v>33694</v>
      </c>
      <c r="H43" s="12"/>
      <c r="I43" s="5"/>
    </row>
    <row r="44" spans="1:9" ht="12.75">
      <c r="A44" s="20">
        <v>36</v>
      </c>
      <c r="B44" s="4">
        <v>99400</v>
      </c>
      <c r="C44" s="23" t="s">
        <v>39</v>
      </c>
      <c r="E44" s="2" t="s">
        <v>415</v>
      </c>
      <c r="F44" s="3">
        <v>33691</v>
      </c>
      <c r="G44" s="3">
        <v>33694</v>
      </c>
      <c r="H44" s="12"/>
      <c r="I44" s="5"/>
    </row>
    <row r="45" spans="1:9" ht="12.75">
      <c r="A45" s="20">
        <v>37</v>
      </c>
      <c r="B45" s="4">
        <f>B44+1</f>
        <v>99401</v>
      </c>
      <c r="C45" s="23" t="s">
        <v>40</v>
      </c>
      <c r="E45" s="2" t="s">
        <v>415</v>
      </c>
      <c r="F45" s="3">
        <v>33691</v>
      </c>
      <c r="G45" s="3">
        <v>33694</v>
      </c>
      <c r="H45" s="12"/>
      <c r="I45" s="5"/>
    </row>
    <row r="46" spans="1:9" ht="12.75">
      <c r="A46" s="20">
        <v>38</v>
      </c>
      <c r="B46" s="4">
        <f aca="true" t="shared" si="2" ref="B46:B53">B45+1</f>
        <v>99402</v>
      </c>
      <c r="C46" s="23" t="s">
        <v>41</v>
      </c>
      <c r="E46" s="2" t="s">
        <v>415</v>
      </c>
      <c r="F46" s="3">
        <v>33691</v>
      </c>
      <c r="G46" s="3">
        <v>33694</v>
      </c>
      <c r="H46" s="12"/>
      <c r="I46" s="5"/>
    </row>
    <row r="47" spans="1:9" ht="12.75">
      <c r="A47" s="20">
        <v>39</v>
      </c>
      <c r="B47" s="4">
        <f t="shared" si="2"/>
        <v>99403</v>
      </c>
      <c r="C47" s="23" t="s">
        <v>42</v>
      </c>
      <c r="E47" s="2" t="s">
        <v>415</v>
      </c>
      <c r="F47" s="3">
        <v>33691</v>
      </c>
      <c r="G47" s="3">
        <v>33694</v>
      </c>
      <c r="H47" s="12"/>
      <c r="I47" s="5"/>
    </row>
    <row r="48" spans="1:9" ht="12.75">
      <c r="A48" s="20">
        <v>40</v>
      </c>
      <c r="B48" s="4">
        <f t="shared" si="2"/>
        <v>99404</v>
      </c>
      <c r="C48" s="23" t="s">
        <v>43</v>
      </c>
      <c r="E48" s="2" t="s">
        <v>415</v>
      </c>
      <c r="F48" s="3">
        <v>33691</v>
      </c>
      <c r="G48" s="3">
        <v>33694</v>
      </c>
      <c r="H48" s="12"/>
      <c r="I48" s="5"/>
    </row>
    <row r="49" spans="1:9" ht="12.75">
      <c r="A49" s="20">
        <v>41</v>
      </c>
      <c r="B49" s="4">
        <f t="shared" si="2"/>
        <v>99405</v>
      </c>
      <c r="C49" s="23" t="s">
        <v>44</v>
      </c>
      <c r="E49" s="2" t="s">
        <v>415</v>
      </c>
      <c r="F49" s="3">
        <v>33691</v>
      </c>
      <c r="G49" s="3">
        <v>33694</v>
      </c>
      <c r="H49" s="12"/>
      <c r="I49" s="5"/>
    </row>
    <row r="50" spans="1:9" ht="12.75">
      <c r="A50" s="20">
        <v>42</v>
      </c>
      <c r="B50" s="4">
        <f t="shared" si="2"/>
        <v>99406</v>
      </c>
      <c r="C50" s="23" t="s">
        <v>45</v>
      </c>
      <c r="E50" s="2" t="s">
        <v>415</v>
      </c>
      <c r="F50" s="3">
        <v>33691</v>
      </c>
      <c r="G50" s="3">
        <v>33694</v>
      </c>
      <c r="H50" s="12"/>
      <c r="I50" s="5"/>
    </row>
    <row r="51" spans="1:9" ht="12.75">
      <c r="A51" s="20">
        <v>43</v>
      </c>
      <c r="B51" s="4">
        <f t="shared" si="2"/>
        <v>99407</v>
      </c>
      <c r="C51" s="23" t="s">
        <v>46</v>
      </c>
      <c r="E51" s="2" t="s">
        <v>415</v>
      </c>
      <c r="F51" s="3">
        <v>33691</v>
      </c>
      <c r="G51" s="3">
        <v>33694</v>
      </c>
      <c r="H51" s="12"/>
      <c r="I51" s="5"/>
    </row>
    <row r="52" spans="1:9" ht="12.75">
      <c r="A52" s="20">
        <v>44</v>
      </c>
      <c r="B52" s="4">
        <f t="shared" si="2"/>
        <v>99408</v>
      </c>
      <c r="C52" s="23" t="s">
        <v>47</v>
      </c>
      <c r="E52" s="2" t="s">
        <v>415</v>
      </c>
      <c r="F52" s="3">
        <v>33691</v>
      </c>
      <c r="G52" s="3">
        <v>33694</v>
      </c>
      <c r="H52" s="12"/>
      <c r="I52" s="5"/>
    </row>
    <row r="53" spans="1:9" ht="12.75">
      <c r="A53" s="20">
        <v>45</v>
      </c>
      <c r="B53" s="4">
        <f t="shared" si="2"/>
        <v>99409</v>
      </c>
      <c r="C53" s="23" t="s">
        <v>48</v>
      </c>
      <c r="E53" s="2" t="s">
        <v>415</v>
      </c>
      <c r="F53" s="3">
        <v>33691</v>
      </c>
      <c r="G53" s="3">
        <v>33694</v>
      </c>
      <c r="H53" s="12"/>
      <c r="I53" s="5"/>
    </row>
    <row r="54" spans="1:9" ht="12.75">
      <c r="A54" s="20">
        <v>46</v>
      </c>
      <c r="B54" s="4">
        <v>99410</v>
      </c>
      <c r="C54" s="23" t="s">
        <v>49</v>
      </c>
      <c r="E54" s="2" t="s">
        <v>415</v>
      </c>
      <c r="F54" s="3">
        <v>33691</v>
      </c>
      <c r="G54" s="3">
        <v>33694</v>
      </c>
      <c r="H54" s="12"/>
      <c r="I54" s="5"/>
    </row>
    <row r="55" spans="1:9" ht="12.75">
      <c r="A55" s="20">
        <v>47</v>
      </c>
      <c r="B55" s="4">
        <f>B54+1</f>
        <v>99411</v>
      </c>
      <c r="C55" s="23" t="s">
        <v>50</v>
      </c>
      <c r="E55" s="2" t="s">
        <v>415</v>
      </c>
      <c r="F55" s="3">
        <v>33691</v>
      </c>
      <c r="G55" s="3">
        <v>33694</v>
      </c>
      <c r="H55" s="12"/>
      <c r="I55" s="5"/>
    </row>
    <row r="56" spans="1:9" ht="12.75">
      <c r="A56" s="20">
        <v>48</v>
      </c>
      <c r="B56" s="4">
        <f aca="true" t="shared" si="3" ref="B56:B77">B55+1</f>
        <v>99412</v>
      </c>
      <c r="C56" s="23" t="s">
        <v>51</v>
      </c>
      <c r="E56" s="2" t="s">
        <v>415</v>
      </c>
      <c r="F56" s="3">
        <v>33691</v>
      </c>
      <c r="G56" s="3">
        <v>33694</v>
      </c>
      <c r="H56" s="12"/>
      <c r="I56" s="5"/>
    </row>
    <row r="57" spans="1:9" ht="12.75">
      <c r="A57" s="20">
        <v>49</v>
      </c>
      <c r="B57" s="4">
        <f t="shared" si="3"/>
        <v>99413</v>
      </c>
      <c r="C57" s="23" t="s">
        <v>52</v>
      </c>
      <c r="E57" s="2" t="s">
        <v>415</v>
      </c>
      <c r="F57" s="3">
        <v>33691</v>
      </c>
      <c r="G57" s="3">
        <v>33694</v>
      </c>
      <c r="H57" s="12"/>
      <c r="I57" s="5"/>
    </row>
    <row r="58" spans="1:9" ht="12.75">
      <c r="A58" s="20">
        <v>50</v>
      </c>
      <c r="B58" s="4">
        <f t="shared" si="3"/>
        <v>99414</v>
      </c>
      <c r="C58" s="23" t="s">
        <v>53</v>
      </c>
      <c r="E58" s="2" t="s">
        <v>415</v>
      </c>
      <c r="F58" s="3">
        <v>33691</v>
      </c>
      <c r="G58" s="3">
        <v>33694</v>
      </c>
      <c r="H58" s="12"/>
      <c r="I58" s="5"/>
    </row>
    <row r="59" spans="1:9" ht="12.75">
      <c r="A59" s="20">
        <v>51</v>
      </c>
      <c r="B59" s="4">
        <f t="shared" si="3"/>
        <v>99415</v>
      </c>
      <c r="C59" s="23" t="s">
        <v>54</v>
      </c>
      <c r="E59" s="2" t="s">
        <v>415</v>
      </c>
      <c r="F59" s="3">
        <v>33691</v>
      </c>
      <c r="G59" s="3">
        <v>33694</v>
      </c>
      <c r="H59" s="12"/>
      <c r="I59" s="5"/>
    </row>
    <row r="60" spans="1:9" ht="12.75">
      <c r="A60" s="20">
        <v>52</v>
      </c>
      <c r="B60" s="4">
        <f t="shared" si="3"/>
        <v>99416</v>
      </c>
      <c r="C60" s="23" t="s">
        <v>55</v>
      </c>
      <c r="E60" s="2" t="s">
        <v>415</v>
      </c>
      <c r="F60" s="3">
        <v>33691</v>
      </c>
      <c r="G60" s="3">
        <v>33694</v>
      </c>
      <c r="H60" s="12"/>
      <c r="I60" s="5"/>
    </row>
    <row r="61" spans="1:9" ht="12.75">
      <c r="A61" s="20">
        <v>53</v>
      </c>
      <c r="B61" s="4">
        <f t="shared" si="3"/>
        <v>99417</v>
      </c>
      <c r="C61" s="23" t="s">
        <v>56</v>
      </c>
      <c r="E61" s="2" t="s">
        <v>415</v>
      </c>
      <c r="F61" s="3">
        <v>33691</v>
      </c>
      <c r="G61" s="3">
        <v>33694</v>
      </c>
      <c r="H61" s="12"/>
      <c r="I61" s="5"/>
    </row>
    <row r="62" spans="1:9" ht="12.75">
      <c r="A62" s="20">
        <v>54</v>
      </c>
      <c r="B62" s="4">
        <f t="shared" si="3"/>
        <v>99418</v>
      </c>
      <c r="C62" s="23" t="s">
        <v>57</v>
      </c>
      <c r="D62" s="2" t="s">
        <v>451</v>
      </c>
      <c r="E62" s="2" t="s">
        <v>415</v>
      </c>
      <c r="F62" s="3">
        <v>33691</v>
      </c>
      <c r="G62" s="3">
        <v>33694</v>
      </c>
      <c r="H62" s="12"/>
      <c r="I62" s="5"/>
    </row>
    <row r="63" spans="1:9" ht="12.75">
      <c r="A63" s="20">
        <v>55</v>
      </c>
      <c r="B63" s="4">
        <f t="shared" si="3"/>
        <v>99419</v>
      </c>
      <c r="C63" s="23" t="s">
        <v>57</v>
      </c>
      <c r="D63" s="2" t="s">
        <v>451</v>
      </c>
      <c r="E63" s="2" t="s">
        <v>415</v>
      </c>
      <c r="F63" s="3">
        <v>33691</v>
      </c>
      <c r="G63" s="3">
        <v>33694</v>
      </c>
      <c r="H63" s="12"/>
      <c r="I63" s="5"/>
    </row>
    <row r="64" spans="1:9" ht="12.75">
      <c r="A64" s="20">
        <v>56</v>
      </c>
      <c r="B64" s="4">
        <f t="shared" si="3"/>
        <v>99420</v>
      </c>
      <c r="C64" s="23" t="s">
        <v>58</v>
      </c>
      <c r="E64" s="2" t="s">
        <v>415</v>
      </c>
      <c r="F64" s="3">
        <v>33691</v>
      </c>
      <c r="G64" s="3">
        <v>33694</v>
      </c>
      <c r="H64" s="12"/>
      <c r="I64" s="5"/>
    </row>
    <row r="65" spans="1:9" ht="12.75">
      <c r="A65" s="20">
        <v>57</v>
      </c>
      <c r="B65" s="4">
        <f t="shared" si="3"/>
        <v>99421</v>
      </c>
      <c r="C65" s="23" t="s">
        <v>59</v>
      </c>
      <c r="E65" s="2" t="s">
        <v>415</v>
      </c>
      <c r="F65" s="3">
        <v>33691</v>
      </c>
      <c r="G65" s="3">
        <v>33694</v>
      </c>
      <c r="H65" s="12"/>
      <c r="I65" s="5"/>
    </row>
    <row r="66" spans="1:9" ht="12.75">
      <c r="A66" s="20">
        <v>58</v>
      </c>
      <c r="B66" s="4">
        <f t="shared" si="3"/>
        <v>99422</v>
      </c>
      <c r="C66" s="23" t="s">
        <v>60</v>
      </c>
      <c r="E66" s="2" t="s">
        <v>415</v>
      </c>
      <c r="F66" s="3">
        <v>33691</v>
      </c>
      <c r="G66" s="3">
        <v>33694</v>
      </c>
      <c r="H66" s="12"/>
      <c r="I66" s="5"/>
    </row>
    <row r="67" spans="1:9" ht="12.75">
      <c r="A67" s="20">
        <v>59</v>
      </c>
      <c r="B67" s="4">
        <f t="shared" si="3"/>
        <v>99423</v>
      </c>
      <c r="C67" s="23" t="s">
        <v>61</v>
      </c>
      <c r="D67" s="2" t="s">
        <v>451</v>
      </c>
      <c r="E67" s="2" t="s">
        <v>415</v>
      </c>
      <c r="F67" s="3">
        <v>33691</v>
      </c>
      <c r="G67" s="3">
        <v>33694</v>
      </c>
      <c r="H67" s="12"/>
      <c r="I67" s="5"/>
    </row>
    <row r="68" spans="1:9" ht="12.75">
      <c r="A68" s="20">
        <v>60</v>
      </c>
      <c r="B68" s="4">
        <f t="shared" si="3"/>
        <v>99424</v>
      </c>
      <c r="C68" s="23" t="s">
        <v>62</v>
      </c>
      <c r="E68" s="2" t="s">
        <v>415</v>
      </c>
      <c r="F68" s="3">
        <v>33691</v>
      </c>
      <c r="G68" s="3">
        <v>33694</v>
      </c>
      <c r="H68" s="12"/>
      <c r="I68" s="5"/>
    </row>
    <row r="69" spans="1:9" ht="12.75">
      <c r="A69" s="20">
        <v>61</v>
      </c>
      <c r="B69" s="4">
        <f t="shared" si="3"/>
        <v>99425</v>
      </c>
      <c r="C69" s="23" t="s">
        <v>63</v>
      </c>
      <c r="E69" s="2" t="s">
        <v>415</v>
      </c>
      <c r="F69" s="3">
        <v>33691</v>
      </c>
      <c r="G69" s="3">
        <v>33694</v>
      </c>
      <c r="H69" s="12"/>
      <c r="I69" s="5"/>
    </row>
    <row r="70" spans="1:9" ht="12.75">
      <c r="A70" s="20">
        <v>62</v>
      </c>
      <c r="B70" s="4">
        <f t="shared" si="3"/>
        <v>99426</v>
      </c>
      <c r="C70" s="23" t="s">
        <v>64</v>
      </c>
      <c r="E70" s="2" t="s">
        <v>415</v>
      </c>
      <c r="F70" s="3">
        <v>33691</v>
      </c>
      <c r="G70" s="3">
        <v>33694</v>
      </c>
      <c r="H70" s="12"/>
      <c r="I70" s="5"/>
    </row>
    <row r="71" spans="1:9" ht="12.75">
      <c r="A71" s="20">
        <v>63</v>
      </c>
      <c r="B71" s="4">
        <f t="shared" si="3"/>
        <v>99427</v>
      </c>
      <c r="C71" s="23" t="s">
        <v>65</v>
      </c>
      <c r="E71" s="2" t="s">
        <v>415</v>
      </c>
      <c r="F71" s="3">
        <v>33691</v>
      </c>
      <c r="G71" s="3">
        <v>33694</v>
      </c>
      <c r="H71" s="12"/>
      <c r="I71" s="5"/>
    </row>
    <row r="72" spans="1:9" ht="12.75">
      <c r="A72" s="20">
        <v>64</v>
      </c>
      <c r="B72" s="4">
        <f t="shared" si="3"/>
        <v>99428</v>
      </c>
      <c r="C72" s="23" t="s">
        <v>66</v>
      </c>
      <c r="E72" s="2" t="s">
        <v>415</v>
      </c>
      <c r="F72" s="3">
        <v>33691</v>
      </c>
      <c r="G72" s="3">
        <v>33694</v>
      </c>
      <c r="H72" s="12"/>
      <c r="I72" s="5"/>
    </row>
    <row r="73" spans="1:9" ht="12.75">
      <c r="A73" s="20">
        <v>65</v>
      </c>
      <c r="B73" s="4">
        <f t="shared" si="3"/>
        <v>99429</v>
      </c>
      <c r="C73" s="23" t="s">
        <v>67</v>
      </c>
      <c r="E73" s="2" t="s">
        <v>415</v>
      </c>
      <c r="F73" s="3">
        <v>33691</v>
      </c>
      <c r="G73" s="3">
        <v>33694</v>
      </c>
      <c r="H73" s="12"/>
      <c r="I73" s="5"/>
    </row>
    <row r="74" spans="1:9" ht="12.75">
      <c r="A74" s="20">
        <v>66</v>
      </c>
      <c r="B74" s="4">
        <f t="shared" si="3"/>
        <v>99430</v>
      </c>
      <c r="C74" s="23" t="s">
        <v>68</v>
      </c>
      <c r="E74" s="2" t="s">
        <v>415</v>
      </c>
      <c r="F74" s="3">
        <v>33691</v>
      </c>
      <c r="G74" s="3">
        <v>33694</v>
      </c>
      <c r="H74" s="12"/>
      <c r="I74" s="5"/>
    </row>
    <row r="75" spans="1:9" ht="12.75">
      <c r="A75" s="20">
        <v>67</v>
      </c>
      <c r="B75" s="4">
        <f t="shared" si="3"/>
        <v>99431</v>
      </c>
      <c r="C75" s="23" t="s">
        <v>69</v>
      </c>
      <c r="E75" s="2" t="s">
        <v>415</v>
      </c>
      <c r="F75" s="3">
        <v>33691</v>
      </c>
      <c r="G75" s="3">
        <v>33694</v>
      </c>
      <c r="H75" s="12"/>
      <c r="I75" s="5"/>
    </row>
    <row r="76" spans="1:9" ht="12.75">
      <c r="A76" s="20">
        <v>68</v>
      </c>
      <c r="B76" s="4">
        <f t="shared" si="3"/>
        <v>99432</v>
      </c>
      <c r="C76" s="23" t="s">
        <v>70</v>
      </c>
      <c r="E76" s="2" t="s">
        <v>415</v>
      </c>
      <c r="F76" s="3">
        <v>33691</v>
      </c>
      <c r="G76" s="3">
        <v>33694</v>
      </c>
      <c r="H76" s="12"/>
      <c r="I76" s="5"/>
    </row>
    <row r="77" spans="1:9" ht="12.75">
      <c r="A77" s="20">
        <v>69</v>
      </c>
      <c r="B77" s="4">
        <f t="shared" si="3"/>
        <v>99433</v>
      </c>
      <c r="C77" s="23" t="s">
        <v>71</v>
      </c>
      <c r="E77" s="2" t="s">
        <v>415</v>
      </c>
      <c r="F77" s="3">
        <v>33691</v>
      </c>
      <c r="G77" s="3">
        <v>33694</v>
      </c>
      <c r="H77" s="12"/>
      <c r="I77" s="5"/>
    </row>
    <row r="78" spans="1:9" ht="12.75">
      <c r="A78" s="20">
        <v>70</v>
      </c>
      <c r="B78" s="4">
        <v>99580</v>
      </c>
      <c r="C78" s="23" t="s">
        <v>72</v>
      </c>
      <c r="E78" s="2" t="s">
        <v>415</v>
      </c>
      <c r="F78" s="3">
        <v>33691</v>
      </c>
      <c r="G78" s="3">
        <v>33721</v>
      </c>
      <c r="H78" s="3"/>
      <c r="I78" s="5"/>
    </row>
    <row r="79" spans="1:9" ht="12.75">
      <c r="A79" s="20">
        <v>71</v>
      </c>
      <c r="B79" s="4">
        <f>B78+1</f>
        <v>99581</v>
      </c>
      <c r="C79" s="23" t="s">
        <v>73</v>
      </c>
      <c r="D79" s="2" t="s">
        <v>451</v>
      </c>
      <c r="E79" s="2" t="s">
        <v>415</v>
      </c>
      <c r="F79" s="3">
        <v>33691</v>
      </c>
      <c r="G79" s="3">
        <v>33721</v>
      </c>
      <c r="I79" s="5"/>
    </row>
    <row r="80" spans="1:9" ht="12.75">
      <c r="A80" s="20">
        <v>72</v>
      </c>
      <c r="B80" s="4">
        <f>B79+1</f>
        <v>99582</v>
      </c>
      <c r="C80" s="23" t="s">
        <v>74</v>
      </c>
      <c r="E80" s="2" t="s">
        <v>415</v>
      </c>
      <c r="F80" s="3">
        <v>33691</v>
      </c>
      <c r="G80" s="3">
        <v>33721</v>
      </c>
      <c r="I80" s="5"/>
    </row>
    <row r="81" spans="1:9" ht="12.75">
      <c r="A81" s="20">
        <v>73</v>
      </c>
      <c r="B81" s="4">
        <f>B80+1</f>
        <v>99583</v>
      </c>
      <c r="C81" s="23" t="s">
        <v>75</v>
      </c>
      <c r="E81" s="2" t="s">
        <v>415</v>
      </c>
      <c r="F81" s="3">
        <v>33691</v>
      </c>
      <c r="G81" s="3">
        <v>33721</v>
      </c>
      <c r="I81" s="5"/>
    </row>
    <row r="82" spans="1:9" ht="12.75">
      <c r="A82" s="20">
        <v>74</v>
      </c>
      <c r="B82" s="4">
        <f>B81+1</f>
        <v>99584</v>
      </c>
      <c r="C82" s="23" t="s">
        <v>76</v>
      </c>
      <c r="E82" s="2" t="s">
        <v>415</v>
      </c>
      <c r="F82" s="3">
        <v>33691</v>
      </c>
      <c r="G82" s="3">
        <v>33721</v>
      </c>
      <c r="I82" s="5"/>
    </row>
    <row r="83" spans="1:9" ht="12.75">
      <c r="A83" s="20">
        <v>75</v>
      </c>
      <c r="B83" s="4">
        <v>104476</v>
      </c>
      <c r="C83" s="23" t="s">
        <v>77</v>
      </c>
      <c r="E83" s="2" t="s">
        <v>415</v>
      </c>
      <c r="F83" s="3">
        <v>34237</v>
      </c>
      <c r="G83" s="3">
        <v>34649</v>
      </c>
      <c r="I83" s="5"/>
    </row>
    <row r="84" spans="1:9" ht="12.75">
      <c r="A84" s="20">
        <v>76</v>
      </c>
      <c r="B84" s="4">
        <f>B83+1</f>
        <v>104477</v>
      </c>
      <c r="C84" s="23" t="s">
        <v>78</v>
      </c>
      <c r="E84" s="2" t="s">
        <v>415</v>
      </c>
      <c r="F84" s="3">
        <v>34237</v>
      </c>
      <c r="G84" s="3">
        <v>34649</v>
      </c>
      <c r="I84" s="5"/>
    </row>
    <row r="85" spans="1:9" ht="12.75">
      <c r="A85" s="20">
        <v>77</v>
      </c>
      <c r="B85" s="4">
        <f>B84+1</f>
        <v>104478</v>
      </c>
      <c r="C85" s="23" t="s">
        <v>71</v>
      </c>
      <c r="E85" s="2" t="s">
        <v>415</v>
      </c>
      <c r="F85" s="3">
        <v>34237</v>
      </c>
      <c r="G85" s="3">
        <v>34649</v>
      </c>
      <c r="I85" s="5"/>
    </row>
    <row r="86" spans="1:9" ht="12.75">
      <c r="A86" s="20">
        <v>78</v>
      </c>
      <c r="B86" s="4">
        <f>B85+1</f>
        <v>104479</v>
      </c>
      <c r="C86" s="23" t="s">
        <v>79</v>
      </c>
      <c r="E86" s="2" t="s">
        <v>415</v>
      </c>
      <c r="F86" s="3">
        <v>34237</v>
      </c>
      <c r="G86" s="3">
        <v>34649</v>
      </c>
      <c r="I86" s="5"/>
    </row>
    <row r="87" spans="1:9" ht="12.75">
      <c r="A87" s="20">
        <v>79</v>
      </c>
      <c r="B87" s="4">
        <v>117028</v>
      </c>
      <c r="C87" t="s">
        <v>80</v>
      </c>
      <c r="E87" s="2" t="s">
        <v>415</v>
      </c>
      <c r="F87" s="3">
        <v>38270</v>
      </c>
      <c r="G87" s="3">
        <v>38257</v>
      </c>
      <c r="H87" s="3"/>
      <c r="I87" s="5"/>
    </row>
    <row r="88" spans="1:9" ht="12.75">
      <c r="A88" s="20">
        <v>80</v>
      </c>
      <c r="B88" s="4">
        <f>B87+1</f>
        <v>117029</v>
      </c>
      <c r="C88" t="s">
        <v>81</v>
      </c>
      <c r="E88" s="2" t="s">
        <v>415</v>
      </c>
      <c r="F88" s="3">
        <v>38270</v>
      </c>
      <c r="G88" s="3">
        <v>38257</v>
      </c>
      <c r="H88" s="3"/>
      <c r="I88" s="5"/>
    </row>
    <row r="89" spans="1:9" ht="12.75">
      <c r="A89" s="20">
        <v>81</v>
      </c>
      <c r="B89" s="4">
        <f aca="true" t="shared" si="4" ref="B89:B94">B88+1</f>
        <v>117030</v>
      </c>
      <c r="C89" t="s">
        <v>82</v>
      </c>
      <c r="E89" s="2" t="s">
        <v>415</v>
      </c>
      <c r="F89" s="3">
        <v>38270</v>
      </c>
      <c r="G89" s="3">
        <v>38257</v>
      </c>
      <c r="H89" s="3"/>
      <c r="I89" s="5"/>
    </row>
    <row r="90" spans="1:9" ht="12.75">
      <c r="A90" s="20">
        <v>82</v>
      </c>
      <c r="B90" s="4">
        <f t="shared" si="4"/>
        <v>117031</v>
      </c>
      <c r="C90" t="s">
        <v>83</v>
      </c>
      <c r="E90" s="2" t="s">
        <v>415</v>
      </c>
      <c r="F90" s="3">
        <v>38270</v>
      </c>
      <c r="G90" s="3">
        <v>38257</v>
      </c>
      <c r="H90" s="3"/>
      <c r="I90" s="5"/>
    </row>
    <row r="91" spans="1:9" ht="12.75">
      <c r="A91" s="20">
        <v>83</v>
      </c>
      <c r="B91" s="4">
        <f t="shared" si="4"/>
        <v>117032</v>
      </c>
      <c r="C91" t="s">
        <v>84</v>
      </c>
      <c r="E91" s="2" t="s">
        <v>415</v>
      </c>
      <c r="F91" s="3">
        <v>38270</v>
      </c>
      <c r="G91" s="3">
        <v>38257</v>
      </c>
      <c r="I91" s="5"/>
    </row>
    <row r="92" spans="1:9" ht="12.75">
      <c r="A92" s="20">
        <v>84</v>
      </c>
      <c r="B92" s="4">
        <f t="shared" si="4"/>
        <v>117033</v>
      </c>
      <c r="C92" t="s">
        <v>85</v>
      </c>
      <c r="E92" s="2" t="s">
        <v>415</v>
      </c>
      <c r="F92" s="3">
        <v>38270</v>
      </c>
      <c r="G92" s="3">
        <v>38257</v>
      </c>
      <c r="I92" s="5"/>
    </row>
    <row r="93" spans="1:9" ht="12.75">
      <c r="A93" s="20">
        <v>85</v>
      </c>
      <c r="B93" s="4">
        <f t="shared" si="4"/>
        <v>117034</v>
      </c>
      <c r="C93" t="s">
        <v>86</v>
      </c>
      <c r="E93" s="2" t="s">
        <v>415</v>
      </c>
      <c r="F93" s="3">
        <v>38270</v>
      </c>
      <c r="G93" s="3">
        <v>38257</v>
      </c>
      <c r="I93" s="5"/>
    </row>
    <row r="94" spans="1:9" ht="12.75">
      <c r="A94" s="20">
        <v>86</v>
      </c>
      <c r="B94" s="4">
        <f t="shared" si="4"/>
        <v>117035</v>
      </c>
      <c r="C94" t="s">
        <v>87</v>
      </c>
      <c r="E94" s="2" t="s">
        <v>415</v>
      </c>
      <c r="F94" s="3">
        <v>38270</v>
      </c>
      <c r="G94" s="3">
        <v>38257</v>
      </c>
      <c r="I94" s="5"/>
    </row>
    <row r="95" spans="2:7" ht="12.75">
      <c r="B95" s="4"/>
      <c r="E95" s="2"/>
      <c r="F95" s="3"/>
      <c r="G95" s="3"/>
    </row>
    <row r="96" spans="2:7" ht="12.75">
      <c r="B96" s="28"/>
      <c r="E96" s="2"/>
      <c r="F96" s="3"/>
      <c r="G96" s="3"/>
    </row>
    <row r="97" spans="2:7" ht="12.75">
      <c r="B97" s="28"/>
      <c r="C97" s="29" t="s">
        <v>472</v>
      </c>
      <c r="E97" s="2"/>
      <c r="F97" s="3"/>
      <c r="G97" s="3"/>
    </row>
    <row r="98" spans="2:7" ht="12.75">
      <c r="B98" s="28"/>
      <c r="E98" s="2"/>
      <c r="F98" s="3"/>
      <c r="G98" s="3"/>
    </row>
    <row r="99" spans="1:9" ht="12.75">
      <c r="A99" s="20">
        <v>1</v>
      </c>
      <c r="B99" s="4">
        <v>11116</v>
      </c>
      <c r="C99" t="s">
        <v>88</v>
      </c>
      <c r="E99" s="2" t="s">
        <v>474</v>
      </c>
      <c r="F99" s="3">
        <v>29898</v>
      </c>
      <c r="G99" s="3">
        <v>29935</v>
      </c>
      <c r="I99" s="5"/>
    </row>
    <row r="100" spans="1:9" ht="12.75">
      <c r="A100" s="20">
        <v>2</v>
      </c>
      <c r="B100" s="4">
        <v>11117</v>
      </c>
      <c r="C100" t="s">
        <v>89</v>
      </c>
      <c r="E100" s="2" t="s">
        <v>474</v>
      </c>
      <c r="F100" s="3">
        <v>29898</v>
      </c>
      <c r="G100" s="3">
        <v>29935</v>
      </c>
      <c r="I100" s="5"/>
    </row>
    <row r="101" spans="1:9" ht="12.75">
      <c r="A101" s="20">
        <v>3</v>
      </c>
      <c r="B101" s="4">
        <v>11118</v>
      </c>
      <c r="C101" t="s">
        <v>90</v>
      </c>
      <c r="E101" s="2" t="s">
        <v>474</v>
      </c>
      <c r="F101" s="3">
        <v>29898</v>
      </c>
      <c r="G101" s="3">
        <v>29935</v>
      </c>
      <c r="I101" s="5"/>
    </row>
    <row r="102" spans="1:9" ht="12.75">
      <c r="A102" s="20">
        <v>4</v>
      </c>
      <c r="B102" s="4">
        <v>11119</v>
      </c>
      <c r="C102" t="s">
        <v>91</v>
      </c>
      <c r="E102" s="2" t="s">
        <v>474</v>
      </c>
      <c r="F102" s="3">
        <v>29898</v>
      </c>
      <c r="G102" s="3">
        <v>29935</v>
      </c>
      <c r="I102" s="5"/>
    </row>
    <row r="103" spans="1:9" ht="12.75">
      <c r="A103" s="20">
        <v>5</v>
      </c>
      <c r="B103" s="4">
        <v>11126</v>
      </c>
      <c r="C103" t="s">
        <v>92</v>
      </c>
      <c r="E103" s="2" t="s">
        <v>474</v>
      </c>
      <c r="F103" s="3">
        <v>29898</v>
      </c>
      <c r="G103" s="3">
        <v>29935</v>
      </c>
      <c r="I103" s="5"/>
    </row>
    <row r="104" spans="1:9" ht="12.75">
      <c r="A104" s="20">
        <v>6</v>
      </c>
      <c r="B104" s="4">
        <v>11127</v>
      </c>
      <c r="C104" t="s">
        <v>93</v>
      </c>
      <c r="E104" s="2" t="s">
        <v>474</v>
      </c>
      <c r="F104" s="3">
        <v>26531</v>
      </c>
      <c r="G104" s="3">
        <v>29935</v>
      </c>
      <c r="I104" s="5"/>
    </row>
    <row r="105" spans="1:9" ht="12.75">
      <c r="A105" s="20">
        <v>7</v>
      </c>
      <c r="B105" s="4">
        <v>11128</v>
      </c>
      <c r="C105" t="s">
        <v>94</v>
      </c>
      <c r="E105" s="2" t="s">
        <v>474</v>
      </c>
      <c r="F105" s="3">
        <v>26531</v>
      </c>
      <c r="G105" s="3">
        <v>29935</v>
      </c>
      <c r="I105" s="5"/>
    </row>
    <row r="106" spans="1:9" ht="12.75">
      <c r="A106" s="20">
        <v>8</v>
      </c>
      <c r="B106" s="4">
        <v>11129</v>
      </c>
      <c r="C106" t="s">
        <v>95</v>
      </c>
      <c r="E106" s="2" t="s">
        <v>474</v>
      </c>
      <c r="F106" s="3">
        <v>26531</v>
      </c>
      <c r="G106" s="3">
        <v>29935</v>
      </c>
      <c r="I106" s="5"/>
    </row>
    <row r="107" spans="1:9" ht="12.75">
      <c r="A107" s="20">
        <v>9</v>
      </c>
      <c r="B107" s="4">
        <v>11130</v>
      </c>
      <c r="C107" t="s">
        <v>96</v>
      </c>
      <c r="E107" s="2" t="s">
        <v>474</v>
      </c>
      <c r="F107" s="3">
        <v>26531</v>
      </c>
      <c r="G107" s="3">
        <v>29935</v>
      </c>
      <c r="I107" s="5"/>
    </row>
    <row r="108" spans="1:9" ht="12.75">
      <c r="A108" s="20">
        <v>10</v>
      </c>
      <c r="B108" s="4">
        <v>11131</v>
      </c>
      <c r="C108" t="s">
        <v>97</v>
      </c>
      <c r="E108" s="2" t="s">
        <v>474</v>
      </c>
      <c r="F108" s="3">
        <v>26531</v>
      </c>
      <c r="G108" s="3">
        <v>29935</v>
      </c>
      <c r="I108" s="5"/>
    </row>
    <row r="109" spans="1:9" ht="12.75">
      <c r="A109" s="20">
        <v>11</v>
      </c>
      <c r="B109" s="4">
        <v>11132</v>
      </c>
      <c r="C109" t="s">
        <v>98</v>
      </c>
      <c r="E109" s="2" t="s">
        <v>474</v>
      </c>
      <c r="F109" s="3">
        <v>26531</v>
      </c>
      <c r="G109" s="3">
        <v>29935</v>
      </c>
      <c r="I109" s="5"/>
    </row>
    <row r="110" spans="1:9" ht="12.75">
      <c r="A110" s="20">
        <v>12</v>
      </c>
      <c r="B110" s="4">
        <v>21028</v>
      </c>
      <c r="C110" t="s">
        <v>99</v>
      </c>
      <c r="E110" s="2" t="s">
        <v>474</v>
      </c>
      <c r="F110" s="3">
        <v>33691</v>
      </c>
      <c r="G110" s="3">
        <v>33721</v>
      </c>
      <c r="I110" s="5"/>
    </row>
    <row r="111" spans="1:9" ht="12.75">
      <c r="A111" s="20">
        <v>13</v>
      </c>
      <c r="B111" s="4">
        <v>21029</v>
      </c>
      <c r="C111" t="s">
        <v>100</v>
      </c>
      <c r="E111" s="2" t="s">
        <v>474</v>
      </c>
      <c r="F111" s="3">
        <v>33691</v>
      </c>
      <c r="G111" s="3">
        <v>33721</v>
      </c>
      <c r="I111" s="5"/>
    </row>
    <row r="112" spans="1:9" ht="12.75">
      <c r="A112" s="20">
        <v>14</v>
      </c>
      <c r="B112" s="4">
        <v>21030</v>
      </c>
      <c r="C112" t="s">
        <v>101</v>
      </c>
      <c r="E112" s="2" t="s">
        <v>474</v>
      </c>
      <c r="F112" s="3">
        <v>33691</v>
      </c>
      <c r="G112" s="3">
        <v>33721</v>
      </c>
      <c r="I112" s="5"/>
    </row>
    <row r="113" spans="1:9" ht="12.75">
      <c r="A113" s="20">
        <v>15</v>
      </c>
      <c r="B113" s="4">
        <v>21031</v>
      </c>
      <c r="C113" t="s">
        <v>102</v>
      </c>
      <c r="E113" s="2" t="s">
        <v>474</v>
      </c>
      <c r="F113" s="3">
        <v>33691</v>
      </c>
      <c r="G113" s="3">
        <v>33721</v>
      </c>
      <c r="I113" s="5"/>
    </row>
    <row r="114" spans="1:9" ht="12.75">
      <c r="A114" s="20">
        <v>16</v>
      </c>
      <c r="B114" s="4">
        <v>21032</v>
      </c>
      <c r="C114" t="s">
        <v>103</v>
      </c>
      <c r="E114" s="2" t="s">
        <v>474</v>
      </c>
      <c r="F114" s="3">
        <v>33691</v>
      </c>
      <c r="G114" s="3">
        <v>33721</v>
      </c>
      <c r="I114" s="5"/>
    </row>
    <row r="115" spans="1:9" ht="12.75">
      <c r="A115" s="20">
        <v>17</v>
      </c>
      <c r="B115" s="4">
        <v>21033</v>
      </c>
      <c r="C115" t="s">
        <v>104</v>
      </c>
      <c r="E115" s="2" t="s">
        <v>474</v>
      </c>
      <c r="F115" s="3">
        <v>33691</v>
      </c>
      <c r="G115" s="3">
        <v>33721</v>
      </c>
      <c r="I115" s="5"/>
    </row>
    <row r="116" spans="1:9" ht="12.75">
      <c r="A116" s="20">
        <v>18</v>
      </c>
      <c r="B116" s="4">
        <v>21034</v>
      </c>
      <c r="C116" t="s">
        <v>105</v>
      </c>
      <c r="E116" s="2" t="s">
        <v>474</v>
      </c>
      <c r="F116" s="3">
        <v>33691</v>
      </c>
      <c r="G116" s="3">
        <v>33721</v>
      </c>
      <c r="I116" s="5"/>
    </row>
    <row r="117" spans="1:9" ht="12.75">
      <c r="A117" s="20">
        <v>19</v>
      </c>
      <c r="B117" s="4">
        <v>21035</v>
      </c>
      <c r="C117" t="s">
        <v>106</v>
      </c>
      <c r="E117" s="2" t="s">
        <v>474</v>
      </c>
      <c r="F117" s="3">
        <v>33691</v>
      </c>
      <c r="G117" s="3">
        <v>33721</v>
      </c>
      <c r="I117" s="5"/>
    </row>
    <row r="118" spans="1:9" ht="12.75">
      <c r="A118" s="20">
        <v>20</v>
      </c>
      <c r="B118" s="4">
        <v>21036</v>
      </c>
      <c r="C118" t="s">
        <v>107</v>
      </c>
      <c r="E118" s="2" t="s">
        <v>474</v>
      </c>
      <c r="F118" s="3">
        <v>33691</v>
      </c>
      <c r="G118" s="3">
        <v>33721</v>
      </c>
      <c r="I118" s="5"/>
    </row>
    <row r="119" spans="1:9" ht="12.75">
      <c r="A119" s="20">
        <v>21</v>
      </c>
      <c r="B119" s="4">
        <v>21037</v>
      </c>
      <c r="C119" t="s">
        <v>108</v>
      </c>
      <c r="E119" s="2" t="s">
        <v>474</v>
      </c>
      <c r="F119" s="3">
        <v>33691</v>
      </c>
      <c r="G119" s="3">
        <v>33721</v>
      </c>
      <c r="I119" s="5"/>
    </row>
    <row r="120" spans="1:9" ht="12.75">
      <c r="A120" s="20">
        <v>22</v>
      </c>
      <c r="B120" s="4">
        <v>21038</v>
      </c>
      <c r="C120" t="s">
        <v>109</v>
      </c>
      <c r="E120" s="2" t="s">
        <v>474</v>
      </c>
      <c r="F120" s="3">
        <v>33691</v>
      </c>
      <c r="G120" s="3">
        <v>33721</v>
      </c>
      <c r="I120" s="5"/>
    </row>
    <row r="121" spans="1:9" ht="12.75">
      <c r="A121" s="20">
        <v>23</v>
      </c>
      <c r="B121" s="4">
        <v>21039</v>
      </c>
      <c r="C121" t="s">
        <v>110</v>
      </c>
      <c r="E121" s="2" t="s">
        <v>474</v>
      </c>
      <c r="F121" s="3">
        <v>33691</v>
      </c>
      <c r="G121" s="3">
        <v>33721</v>
      </c>
      <c r="I121" s="5"/>
    </row>
    <row r="122" spans="1:9" ht="12.75">
      <c r="A122" s="20">
        <v>24</v>
      </c>
      <c r="B122" s="4">
        <v>21040</v>
      </c>
      <c r="C122" t="s">
        <v>111</v>
      </c>
      <c r="E122" s="2" t="s">
        <v>474</v>
      </c>
      <c r="F122" s="3">
        <v>33691</v>
      </c>
      <c r="G122" s="3">
        <v>33721</v>
      </c>
      <c r="I12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410</v>
      </c>
      <c r="B3" t="s">
        <v>411</v>
      </c>
      <c r="D3"/>
    </row>
    <row r="4" spans="2:4" ht="12.75">
      <c r="B4" t="s">
        <v>412</v>
      </c>
      <c r="D4"/>
    </row>
    <row r="5" spans="2:4" ht="12.75">
      <c r="B5" s="1" t="s">
        <v>413</v>
      </c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11939</v>
      </c>
      <c r="C9" s="23" t="s">
        <v>414</v>
      </c>
      <c r="E9" s="2" t="s">
        <v>415</v>
      </c>
      <c r="F9" s="3" t="s">
        <v>416</v>
      </c>
      <c r="G9" s="3" t="s">
        <v>417</v>
      </c>
      <c r="I9" s="5"/>
    </row>
    <row r="10" spans="1:9" ht="12.75">
      <c r="A10" s="20">
        <v>2</v>
      </c>
      <c r="B10" s="4">
        <v>43649</v>
      </c>
      <c r="C10" s="23" t="s">
        <v>418</v>
      </c>
      <c r="E10" s="2" t="s">
        <v>415</v>
      </c>
      <c r="F10" s="3" t="s">
        <v>416</v>
      </c>
      <c r="G10" s="3" t="s">
        <v>417</v>
      </c>
      <c r="I10" s="5"/>
    </row>
    <row r="11" spans="1:9" ht="12.75">
      <c r="A11" s="20">
        <v>3</v>
      </c>
      <c r="B11" s="4">
        <v>56753</v>
      </c>
      <c r="C11" s="23" t="s">
        <v>419</v>
      </c>
      <c r="E11" s="2" t="s">
        <v>415</v>
      </c>
      <c r="F11" s="3" t="s">
        <v>416</v>
      </c>
      <c r="G11" s="3" t="s">
        <v>417</v>
      </c>
      <c r="I11" s="5"/>
    </row>
    <row r="12" spans="1:9" ht="12.75">
      <c r="A12" s="20">
        <v>4</v>
      </c>
      <c r="B12" s="4">
        <v>60740</v>
      </c>
      <c r="C12" s="23" t="s">
        <v>420</v>
      </c>
      <c r="E12" s="2" t="s">
        <v>415</v>
      </c>
      <c r="F12" s="3" t="s">
        <v>416</v>
      </c>
      <c r="G12" s="3" t="s">
        <v>417</v>
      </c>
      <c r="I12" s="5"/>
    </row>
    <row r="13" spans="1:9" ht="12.75">
      <c r="A13" s="20">
        <v>5</v>
      </c>
      <c r="B13" s="4">
        <v>64113</v>
      </c>
      <c r="C13" s="23" t="s">
        <v>421</v>
      </c>
      <c r="E13" s="2" t="s">
        <v>415</v>
      </c>
      <c r="F13" s="3" t="s">
        <v>416</v>
      </c>
      <c r="G13" s="3" t="s">
        <v>417</v>
      </c>
      <c r="I13" s="5"/>
    </row>
    <row r="14" spans="1:9" ht="12.75">
      <c r="A14" s="20">
        <v>6</v>
      </c>
      <c r="B14" s="4">
        <v>60738</v>
      </c>
      <c r="C14" s="23" t="s">
        <v>422</v>
      </c>
      <c r="E14" s="2" t="s">
        <v>415</v>
      </c>
      <c r="F14" s="3" t="s">
        <v>416</v>
      </c>
      <c r="G14" s="3">
        <v>28159</v>
      </c>
      <c r="I14" s="5"/>
    </row>
    <row r="15" spans="1:9" ht="12.75">
      <c r="A15" s="20">
        <v>7</v>
      </c>
      <c r="B15" s="4">
        <v>60739</v>
      </c>
      <c r="C15" s="23" t="s">
        <v>423</v>
      </c>
      <c r="E15" s="2" t="s">
        <v>415</v>
      </c>
      <c r="F15" s="3" t="s">
        <v>416</v>
      </c>
      <c r="G15" s="3">
        <v>28159</v>
      </c>
      <c r="I15" s="5"/>
    </row>
    <row r="16" spans="1:9" ht="12.75">
      <c r="A16" s="20">
        <v>8</v>
      </c>
      <c r="B16" s="4">
        <v>60741</v>
      </c>
      <c r="C16" s="23" t="s">
        <v>424</v>
      </c>
      <c r="E16" s="2" t="s">
        <v>415</v>
      </c>
      <c r="F16" s="3" t="s">
        <v>416</v>
      </c>
      <c r="G16" s="3">
        <v>28159</v>
      </c>
      <c r="I16" s="5"/>
    </row>
    <row r="17" spans="1:9" ht="12.75">
      <c r="A17" s="20">
        <v>9</v>
      </c>
      <c r="B17" s="4">
        <f>B16+1</f>
        <v>60742</v>
      </c>
      <c r="C17" s="23" t="s">
        <v>425</v>
      </c>
      <c r="E17" s="2" t="s">
        <v>415</v>
      </c>
      <c r="F17" s="3" t="s">
        <v>416</v>
      </c>
      <c r="G17" s="3">
        <v>28159</v>
      </c>
      <c r="I17" s="5"/>
    </row>
    <row r="18" spans="1:9" ht="12.75">
      <c r="A18" s="20">
        <v>10</v>
      </c>
      <c r="B18" s="4">
        <f aca="true" t="shared" si="0" ref="B18:B28">B17+1</f>
        <v>60743</v>
      </c>
      <c r="C18" s="23" t="s">
        <v>426</v>
      </c>
      <c r="E18" s="2" t="s">
        <v>415</v>
      </c>
      <c r="F18" s="3" t="s">
        <v>416</v>
      </c>
      <c r="G18" s="3">
        <v>28159</v>
      </c>
      <c r="I18" s="5"/>
    </row>
    <row r="19" spans="1:9" ht="12.75">
      <c r="A19" s="20">
        <v>11</v>
      </c>
      <c r="B19" s="4">
        <f t="shared" si="0"/>
        <v>60744</v>
      </c>
      <c r="C19" s="23" t="s">
        <v>427</v>
      </c>
      <c r="E19" s="2" t="s">
        <v>415</v>
      </c>
      <c r="F19" s="3" t="s">
        <v>416</v>
      </c>
      <c r="G19" s="3">
        <v>28159</v>
      </c>
      <c r="I19" s="5"/>
    </row>
    <row r="20" spans="1:9" ht="12.75">
      <c r="A20" s="20">
        <v>12</v>
      </c>
      <c r="B20" s="4">
        <f t="shared" si="0"/>
        <v>60745</v>
      </c>
      <c r="C20" s="23" t="s">
        <v>428</v>
      </c>
      <c r="E20" s="2" t="s">
        <v>415</v>
      </c>
      <c r="F20" s="3" t="s">
        <v>416</v>
      </c>
      <c r="G20" s="3">
        <v>28159</v>
      </c>
      <c r="I20" s="5"/>
    </row>
    <row r="21" spans="1:9" ht="12.75">
      <c r="A21" s="20">
        <v>13</v>
      </c>
      <c r="B21" s="4">
        <f t="shared" si="0"/>
        <v>60746</v>
      </c>
      <c r="C21" s="23" t="s">
        <v>429</v>
      </c>
      <c r="E21" s="2" t="s">
        <v>415</v>
      </c>
      <c r="F21" s="3" t="s">
        <v>416</v>
      </c>
      <c r="G21" s="3">
        <v>28159</v>
      </c>
      <c r="H21" s="12"/>
      <c r="I21" s="5"/>
    </row>
    <row r="22" spans="1:9" ht="12.75">
      <c r="A22" s="20">
        <v>14</v>
      </c>
      <c r="B22" s="4">
        <f t="shared" si="0"/>
        <v>60747</v>
      </c>
      <c r="C22" s="23" t="s">
        <v>430</v>
      </c>
      <c r="E22" s="2" t="s">
        <v>415</v>
      </c>
      <c r="F22" s="3" t="s">
        <v>416</v>
      </c>
      <c r="G22" s="3">
        <v>28159</v>
      </c>
      <c r="H22" s="12"/>
      <c r="I22" s="5"/>
    </row>
    <row r="23" spans="1:9" ht="12.75">
      <c r="A23" s="20">
        <v>15</v>
      </c>
      <c r="B23" s="4">
        <f t="shared" si="0"/>
        <v>60748</v>
      </c>
      <c r="C23" s="23" t="s">
        <v>431</v>
      </c>
      <c r="E23" s="2" t="s">
        <v>415</v>
      </c>
      <c r="F23" s="3" t="s">
        <v>416</v>
      </c>
      <c r="G23" s="3">
        <v>28159</v>
      </c>
      <c r="H23" s="12"/>
      <c r="I23" s="5"/>
    </row>
    <row r="24" spans="1:9" ht="12.75">
      <c r="A24" s="20">
        <v>16</v>
      </c>
      <c r="B24" s="4">
        <f t="shared" si="0"/>
        <v>60749</v>
      </c>
      <c r="C24" s="23" t="s">
        <v>432</v>
      </c>
      <c r="E24" s="2" t="s">
        <v>415</v>
      </c>
      <c r="F24" s="3" t="s">
        <v>416</v>
      </c>
      <c r="G24" s="3">
        <v>28159</v>
      </c>
      <c r="H24" s="12"/>
      <c r="I24" s="5"/>
    </row>
    <row r="25" spans="1:9" ht="12.75">
      <c r="A25" s="20">
        <v>17</v>
      </c>
      <c r="B25" s="4">
        <f t="shared" si="0"/>
        <v>60750</v>
      </c>
      <c r="C25" s="23" t="s">
        <v>433</v>
      </c>
      <c r="E25" s="2" t="s">
        <v>415</v>
      </c>
      <c r="F25" s="3" t="s">
        <v>416</v>
      </c>
      <c r="G25" s="3">
        <v>28159</v>
      </c>
      <c r="H25" s="12"/>
      <c r="I25" s="5"/>
    </row>
    <row r="26" spans="1:9" ht="12.75">
      <c r="A26" s="20">
        <v>18</v>
      </c>
      <c r="B26" s="4">
        <f t="shared" si="0"/>
        <v>60751</v>
      </c>
      <c r="C26" s="23" t="s">
        <v>434</v>
      </c>
      <c r="E26" s="2" t="s">
        <v>415</v>
      </c>
      <c r="F26" s="3" t="s">
        <v>416</v>
      </c>
      <c r="G26" s="3">
        <v>28159</v>
      </c>
      <c r="H26" s="12"/>
      <c r="I26" s="5"/>
    </row>
    <row r="27" spans="1:9" ht="12.75">
      <c r="A27" s="20">
        <v>19</v>
      </c>
      <c r="B27" s="4">
        <f t="shared" si="0"/>
        <v>60752</v>
      </c>
      <c r="C27" s="23" t="s">
        <v>435</v>
      </c>
      <c r="E27" s="2" t="s">
        <v>415</v>
      </c>
      <c r="F27" s="3" t="s">
        <v>416</v>
      </c>
      <c r="G27" s="3">
        <v>28159</v>
      </c>
      <c r="H27" s="12"/>
      <c r="I27" s="5"/>
    </row>
    <row r="28" spans="1:9" ht="12.75">
      <c r="A28" s="20">
        <v>20</v>
      </c>
      <c r="B28" s="4">
        <f t="shared" si="0"/>
        <v>60753</v>
      </c>
      <c r="C28" s="23" t="s">
        <v>436</v>
      </c>
      <c r="E28" s="2" t="s">
        <v>415</v>
      </c>
      <c r="F28" s="3" t="s">
        <v>416</v>
      </c>
      <c r="G28" s="3">
        <v>28159</v>
      </c>
      <c r="H28" s="12"/>
      <c r="I28" s="5"/>
    </row>
    <row r="29" spans="1:9" ht="12.75">
      <c r="A29" s="20">
        <v>21</v>
      </c>
      <c r="B29" s="4">
        <v>107267</v>
      </c>
      <c r="C29" s="23" t="s">
        <v>437</v>
      </c>
      <c r="E29" s="2" t="s">
        <v>415</v>
      </c>
      <c r="F29" s="3">
        <v>35288</v>
      </c>
      <c r="G29" s="3">
        <v>35318</v>
      </c>
      <c r="H29" s="12"/>
      <c r="I29" s="5"/>
    </row>
    <row r="30" spans="1:9" ht="12.75">
      <c r="A30" s="20">
        <v>22</v>
      </c>
      <c r="B30" s="4">
        <v>107416</v>
      </c>
      <c r="C30" s="23" t="s">
        <v>438</v>
      </c>
      <c r="E30" s="2" t="s">
        <v>415</v>
      </c>
      <c r="F30" s="3">
        <v>35351</v>
      </c>
      <c r="G30" s="3">
        <v>35353</v>
      </c>
      <c r="H30" s="12"/>
      <c r="I30" s="5"/>
    </row>
    <row r="31" spans="1:9" ht="12.75">
      <c r="A31" s="20">
        <v>23</v>
      </c>
      <c r="B31" s="4">
        <f aca="true" t="shared" si="1" ref="B31:B36">B30+1</f>
        <v>107417</v>
      </c>
      <c r="C31" s="23" t="s">
        <v>439</v>
      </c>
      <c r="E31" s="2" t="s">
        <v>415</v>
      </c>
      <c r="F31" s="3">
        <v>35351</v>
      </c>
      <c r="G31" s="3">
        <v>35353</v>
      </c>
      <c r="H31" s="12"/>
      <c r="I31" s="5"/>
    </row>
    <row r="32" spans="1:9" ht="12.75">
      <c r="A32" s="20">
        <v>24</v>
      </c>
      <c r="B32" s="4">
        <f t="shared" si="1"/>
        <v>107418</v>
      </c>
      <c r="C32" s="23" t="s">
        <v>440</v>
      </c>
      <c r="E32" s="2" t="s">
        <v>415</v>
      </c>
      <c r="F32" s="3">
        <v>35351</v>
      </c>
      <c r="G32" s="3">
        <v>35353</v>
      </c>
      <c r="H32" s="12"/>
      <c r="I32" s="5"/>
    </row>
    <row r="33" spans="1:9" ht="12.75">
      <c r="A33" s="20">
        <v>25</v>
      </c>
      <c r="B33" s="4">
        <f t="shared" si="1"/>
        <v>107419</v>
      </c>
      <c r="C33" s="23" t="s">
        <v>441</v>
      </c>
      <c r="E33" s="2" t="s">
        <v>415</v>
      </c>
      <c r="F33" s="3">
        <v>35351</v>
      </c>
      <c r="G33" s="3">
        <v>35353</v>
      </c>
      <c r="H33" s="12"/>
      <c r="I33" s="5"/>
    </row>
    <row r="34" spans="1:9" ht="12.75">
      <c r="A34" s="20">
        <v>26</v>
      </c>
      <c r="B34" s="4">
        <f t="shared" si="1"/>
        <v>107420</v>
      </c>
      <c r="C34" s="23" t="s">
        <v>442</v>
      </c>
      <c r="E34" s="2" t="s">
        <v>415</v>
      </c>
      <c r="F34" s="3">
        <v>35351</v>
      </c>
      <c r="G34" s="3">
        <v>35353</v>
      </c>
      <c r="H34" s="12"/>
      <c r="I34" s="5"/>
    </row>
    <row r="35" spans="1:9" ht="12.75">
      <c r="A35" s="20">
        <v>27</v>
      </c>
      <c r="B35" s="4">
        <f t="shared" si="1"/>
        <v>107421</v>
      </c>
      <c r="C35" s="23" t="s">
        <v>443</v>
      </c>
      <c r="E35" s="2" t="s">
        <v>415</v>
      </c>
      <c r="F35" s="3">
        <v>35351</v>
      </c>
      <c r="G35" s="3">
        <v>35353</v>
      </c>
      <c r="H35" s="12"/>
      <c r="I35" s="5"/>
    </row>
    <row r="36" spans="1:9" ht="12.75">
      <c r="A36" s="20">
        <v>28</v>
      </c>
      <c r="B36" s="4">
        <f t="shared" si="1"/>
        <v>107422</v>
      </c>
      <c r="C36" s="23" t="s">
        <v>444</v>
      </c>
      <c r="E36" s="2" t="s">
        <v>415</v>
      </c>
      <c r="F36" s="3">
        <v>35351</v>
      </c>
      <c r="G36" s="3">
        <v>35353</v>
      </c>
      <c r="H36" s="12"/>
      <c r="I36" s="5"/>
    </row>
    <row r="37" spans="1:9" ht="12.75">
      <c r="A37" s="20">
        <v>29</v>
      </c>
      <c r="B37" s="4">
        <v>108131</v>
      </c>
      <c r="C37" s="23" t="s">
        <v>445</v>
      </c>
      <c r="E37" s="2" t="s">
        <v>415</v>
      </c>
      <c r="F37" s="3">
        <v>35483</v>
      </c>
      <c r="G37" s="3">
        <v>35485</v>
      </c>
      <c r="H37" s="12"/>
      <c r="I37" s="5"/>
    </row>
    <row r="38" spans="1:9" ht="12.75">
      <c r="A38" s="20">
        <v>30</v>
      </c>
      <c r="B38" s="4">
        <v>110356</v>
      </c>
      <c r="C38" s="23" t="s">
        <v>446</v>
      </c>
      <c r="E38" s="2" t="s">
        <v>415</v>
      </c>
      <c r="F38" s="3">
        <v>36190</v>
      </c>
      <c r="G38" s="3">
        <v>36203</v>
      </c>
      <c r="H38" s="12"/>
      <c r="I38" s="5"/>
    </row>
    <row r="39" spans="1:9" ht="12.75">
      <c r="A39" s="20">
        <v>31</v>
      </c>
      <c r="B39" s="4">
        <v>110357</v>
      </c>
      <c r="C39" s="23" t="s">
        <v>447</v>
      </c>
      <c r="E39" s="2" t="s">
        <v>415</v>
      </c>
      <c r="F39" s="3">
        <v>36190</v>
      </c>
      <c r="G39" s="3">
        <v>36203</v>
      </c>
      <c r="H39" s="12"/>
      <c r="I39" s="5"/>
    </row>
    <row r="40" spans="1:9" ht="12.75">
      <c r="A40" s="20">
        <v>32</v>
      </c>
      <c r="B40" s="4">
        <v>111226</v>
      </c>
      <c r="C40" s="23" t="s">
        <v>448</v>
      </c>
      <c r="E40" s="2" t="s">
        <v>415</v>
      </c>
      <c r="F40" s="3">
        <v>33867</v>
      </c>
      <c r="G40" s="3">
        <v>36522</v>
      </c>
      <c r="H40" s="12"/>
      <c r="I40" s="5"/>
    </row>
    <row r="41" spans="1:9" ht="12.75">
      <c r="A41" s="20">
        <v>33</v>
      </c>
      <c r="B41" s="4">
        <f>B40+1</f>
        <v>111227</v>
      </c>
      <c r="C41" s="23" t="s">
        <v>449</v>
      </c>
      <c r="E41" s="2" t="s">
        <v>415</v>
      </c>
      <c r="F41" s="3">
        <v>33867</v>
      </c>
      <c r="G41" s="3">
        <v>36522</v>
      </c>
      <c r="H41" s="12"/>
      <c r="I41" s="5"/>
    </row>
    <row r="42" spans="1:9" ht="12.75">
      <c r="A42" s="20">
        <v>34</v>
      </c>
      <c r="B42" s="4">
        <f aca="true" t="shared" si="2" ref="B42:B50">B41+1</f>
        <v>111228</v>
      </c>
      <c r="C42" s="23" t="s">
        <v>450</v>
      </c>
      <c r="D42" s="2" t="s">
        <v>451</v>
      </c>
      <c r="E42" s="2" t="s">
        <v>415</v>
      </c>
      <c r="F42" s="3">
        <v>33867</v>
      </c>
      <c r="G42" s="3">
        <v>36522</v>
      </c>
      <c r="H42" s="12"/>
      <c r="I42" s="5"/>
    </row>
    <row r="43" spans="1:9" ht="12.75">
      <c r="A43" s="20">
        <v>35</v>
      </c>
      <c r="B43" s="4">
        <f t="shared" si="2"/>
        <v>111229</v>
      </c>
      <c r="C43" s="23" t="s">
        <v>452</v>
      </c>
      <c r="E43" s="2" t="s">
        <v>415</v>
      </c>
      <c r="F43" s="3">
        <v>33867</v>
      </c>
      <c r="G43" s="3">
        <v>36522</v>
      </c>
      <c r="H43" s="12"/>
      <c r="I43" s="5"/>
    </row>
    <row r="44" spans="1:9" ht="12.75">
      <c r="A44" s="20">
        <v>36</v>
      </c>
      <c r="B44" s="4">
        <f t="shared" si="2"/>
        <v>111230</v>
      </c>
      <c r="C44" s="23" t="s">
        <v>453</v>
      </c>
      <c r="E44" s="2" t="s">
        <v>415</v>
      </c>
      <c r="F44" s="3">
        <v>33867</v>
      </c>
      <c r="G44" s="3">
        <v>36522</v>
      </c>
      <c r="H44" s="12"/>
      <c r="I44" s="5"/>
    </row>
    <row r="45" spans="1:9" ht="12.75">
      <c r="A45" s="20">
        <v>37</v>
      </c>
      <c r="B45" s="4">
        <f t="shared" si="2"/>
        <v>111231</v>
      </c>
      <c r="C45" s="23" t="s">
        <v>454</v>
      </c>
      <c r="E45" s="2" t="s">
        <v>415</v>
      </c>
      <c r="F45" s="3">
        <v>33867</v>
      </c>
      <c r="G45" s="3">
        <v>36522</v>
      </c>
      <c r="H45" s="12"/>
      <c r="I45" s="5"/>
    </row>
    <row r="46" spans="1:9" ht="12.75">
      <c r="A46" s="20">
        <v>38</v>
      </c>
      <c r="B46" s="4">
        <f t="shared" si="2"/>
        <v>111232</v>
      </c>
      <c r="C46" s="23" t="s">
        <v>455</v>
      </c>
      <c r="E46" s="2" t="s">
        <v>415</v>
      </c>
      <c r="F46" s="3">
        <v>33867</v>
      </c>
      <c r="G46" s="3">
        <v>36522</v>
      </c>
      <c r="H46" s="12"/>
      <c r="I46" s="5"/>
    </row>
    <row r="47" spans="1:9" ht="12.75">
      <c r="A47" s="20">
        <v>39</v>
      </c>
      <c r="B47" s="4">
        <f t="shared" si="2"/>
        <v>111233</v>
      </c>
      <c r="C47" s="23" t="s">
        <v>456</v>
      </c>
      <c r="E47" s="2" t="s">
        <v>415</v>
      </c>
      <c r="F47" s="3">
        <v>33867</v>
      </c>
      <c r="G47" s="3">
        <v>36522</v>
      </c>
      <c r="H47" s="12"/>
      <c r="I47" s="5"/>
    </row>
    <row r="48" spans="1:9" ht="12.75">
      <c r="A48" s="20">
        <v>40</v>
      </c>
      <c r="B48" s="4">
        <f t="shared" si="2"/>
        <v>111234</v>
      </c>
      <c r="C48" s="23" t="s">
        <v>457</v>
      </c>
      <c r="E48" s="2" t="s">
        <v>415</v>
      </c>
      <c r="F48" s="3">
        <v>33867</v>
      </c>
      <c r="G48" s="3">
        <v>36522</v>
      </c>
      <c r="H48" s="12"/>
      <c r="I48" s="5"/>
    </row>
    <row r="49" spans="1:9" ht="12.75">
      <c r="A49" s="20">
        <v>41</v>
      </c>
      <c r="B49" s="4">
        <f t="shared" si="2"/>
        <v>111235</v>
      </c>
      <c r="C49" s="23" t="s">
        <v>458</v>
      </c>
      <c r="E49" s="2" t="s">
        <v>415</v>
      </c>
      <c r="F49" s="3">
        <v>33867</v>
      </c>
      <c r="G49" s="3">
        <v>36522</v>
      </c>
      <c r="H49" s="12"/>
      <c r="I49" s="5"/>
    </row>
    <row r="50" spans="1:9" ht="12.75">
      <c r="A50" s="20">
        <v>42</v>
      </c>
      <c r="B50" s="4">
        <f t="shared" si="2"/>
        <v>111236</v>
      </c>
      <c r="C50" s="23" t="s">
        <v>459</v>
      </c>
      <c r="E50" s="2" t="s">
        <v>415</v>
      </c>
      <c r="F50" s="3">
        <v>33867</v>
      </c>
      <c r="G50" s="3">
        <v>36522</v>
      </c>
      <c r="H50" s="12"/>
      <c r="I50" s="5"/>
    </row>
    <row r="51" spans="1:9" ht="12.75">
      <c r="A51" s="20">
        <v>43</v>
      </c>
      <c r="B51" s="4">
        <v>111470</v>
      </c>
      <c r="C51" s="23" t="s">
        <v>460</v>
      </c>
      <c r="E51" s="2" t="s">
        <v>415</v>
      </c>
      <c r="F51" s="3">
        <v>36582</v>
      </c>
      <c r="G51" s="3">
        <v>36584</v>
      </c>
      <c r="H51" s="12"/>
      <c r="I51" s="5"/>
    </row>
    <row r="52" spans="1:9" ht="12.75">
      <c r="A52" s="20">
        <v>44</v>
      </c>
      <c r="B52" s="4">
        <f>B51+1</f>
        <v>111471</v>
      </c>
      <c r="C52" s="23" t="s">
        <v>461</v>
      </c>
      <c r="E52" s="2" t="s">
        <v>415</v>
      </c>
      <c r="F52" s="3">
        <v>36582</v>
      </c>
      <c r="G52" s="3">
        <v>36584</v>
      </c>
      <c r="H52" s="12"/>
      <c r="I52" s="5"/>
    </row>
    <row r="53" spans="1:9" ht="12.75">
      <c r="A53" s="20">
        <v>45</v>
      </c>
      <c r="B53" s="4">
        <v>112162</v>
      </c>
      <c r="C53" s="23" t="s">
        <v>450</v>
      </c>
      <c r="D53" s="2" t="s">
        <v>451</v>
      </c>
      <c r="E53" s="2" t="s">
        <v>415</v>
      </c>
      <c r="F53" s="3">
        <v>36803</v>
      </c>
      <c r="G53" s="3">
        <v>36802</v>
      </c>
      <c r="H53" s="12"/>
      <c r="I53" s="5"/>
    </row>
    <row r="54" spans="1:9" ht="12.75">
      <c r="A54" s="20">
        <v>46</v>
      </c>
      <c r="B54" s="4">
        <v>114313</v>
      </c>
      <c r="C54" s="23" t="s">
        <v>462</v>
      </c>
      <c r="E54" s="2" t="s">
        <v>415</v>
      </c>
      <c r="F54" s="3">
        <v>37380</v>
      </c>
      <c r="G54" s="3">
        <v>37511</v>
      </c>
      <c r="H54" s="12"/>
      <c r="I54" s="5"/>
    </row>
    <row r="55" spans="1:9" ht="12.75">
      <c r="A55" s="20">
        <v>47</v>
      </c>
      <c r="B55" s="4">
        <f>B54+1</f>
        <v>114314</v>
      </c>
      <c r="C55" s="23" t="s">
        <v>463</v>
      </c>
      <c r="E55" s="2" t="s">
        <v>415</v>
      </c>
      <c r="F55" s="3">
        <v>37380</v>
      </c>
      <c r="G55" s="3">
        <v>37511</v>
      </c>
      <c r="H55" s="12"/>
      <c r="I55" s="5"/>
    </row>
    <row r="56" spans="1:9" ht="12.75">
      <c r="A56" s="20">
        <v>48</v>
      </c>
      <c r="B56" s="4">
        <f>B55+1</f>
        <v>114315</v>
      </c>
      <c r="C56" s="23" t="s">
        <v>464</v>
      </c>
      <c r="E56" s="2" t="s">
        <v>415</v>
      </c>
      <c r="F56" s="3">
        <v>37380</v>
      </c>
      <c r="G56" s="3">
        <v>37511</v>
      </c>
      <c r="H56" s="12"/>
      <c r="I56" s="5"/>
    </row>
    <row r="57" spans="1:9" ht="12.75">
      <c r="A57" s="20">
        <v>49</v>
      </c>
      <c r="B57" s="4">
        <f>B56+1</f>
        <v>114316</v>
      </c>
      <c r="C57" s="23" t="s">
        <v>465</v>
      </c>
      <c r="E57" s="2" t="s">
        <v>415</v>
      </c>
      <c r="F57" s="3">
        <v>37380</v>
      </c>
      <c r="G57" s="3">
        <v>37511</v>
      </c>
      <c r="H57" s="12"/>
      <c r="I57" s="5"/>
    </row>
    <row r="58" spans="1:9" ht="12.75">
      <c r="A58" s="20">
        <v>50</v>
      </c>
      <c r="B58" s="4">
        <f>B57+1</f>
        <v>114317</v>
      </c>
      <c r="C58" s="23" t="s">
        <v>466</v>
      </c>
      <c r="E58" s="2" t="s">
        <v>415</v>
      </c>
      <c r="F58" s="3">
        <v>37380</v>
      </c>
      <c r="G58" s="3">
        <v>37511</v>
      </c>
      <c r="H58" s="12"/>
      <c r="I58" s="5"/>
    </row>
    <row r="59" spans="1:9" ht="12.75">
      <c r="A59" s="20">
        <v>51</v>
      </c>
      <c r="B59" s="4">
        <f>B58+1</f>
        <v>114318</v>
      </c>
      <c r="C59" s="23" t="s">
        <v>467</v>
      </c>
      <c r="E59" s="2" t="s">
        <v>415</v>
      </c>
      <c r="F59" s="3">
        <v>37380</v>
      </c>
      <c r="G59" s="3">
        <v>37511</v>
      </c>
      <c r="H59" s="12"/>
      <c r="I59" s="5"/>
    </row>
    <row r="60" spans="1:9" ht="12.75">
      <c r="A60" s="20">
        <v>52</v>
      </c>
      <c r="B60" s="4">
        <v>115200</v>
      </c>
      <c r="C60" s="23" t="s">
        <v>468</v>
      </c>
      <c r="E60" s="2" t="s">
        <v>415</v>
      </c>
      <c r="F60" s="3">
        <v>37688</v>
      </c>
      <c r="G60" s="3">
        <v>37721</v>
      </c>
      <c r="H60" s="12"/>
      <c r="I60" s="5"/>
    </row>
    <row r="61" spans="1:9" ht="12.75">
      <c r="A61" s="20">
        <v>53</v>
      </c>
      <c r="B61" s="4">
        <v>116999</v>
      </c>
      <c r="C61" s="24" t="s">
        <v>469</v>
      </c>
      <c r="D61" s="4"/>
      <c r="E61" s="2" t="s">
        <v>415</v>
      </c>
      <c r="F61" s="3">
        <v>38301</v>
      </c>
      <c r="G61" s="3"/>
      <c r="H61" s="12"/>
      <c r="I61" s="5"/>
    </row>
    <row r="62" spans="1:9" ht="12.75">
      <c r="A62" s="20">
        <v>54</v>
      </c>
      <c r="B62" s="4">
        <v>118182</v>
      </c>
      <c r="C62" t="s">
        <v>470</v>
      </c>
      <c r="E62" s="2" t="s">
        <v>415</v>
      </c>
      <c r="F62" s="3">
        <v>38648</v>
      </c>
      <c r="G62" s="3">
        <v>38649</v>
      </c>
      <c r="H62" s="12"/>
      <c r="I62" s="5"/>
    </row>
    <row r="63" spans="1:9" ht="12.75">
      <c r="A63" s="20">
        <v>55</v>
      </c>
      <c r="B63" s="4">
        <v>118183</v>
      </c>
      <c r="C63" t="s">
        <v>471</v>
      </c>
      <c r="E63" s="2" t="s">
        <v>415</v>
      </c>
      <c r="F63" s="3">
        <v>38648</v>
      </c>
      <c r="G63" s="3">
        <v>38649</v>
      </c>
      <c r="H63" s="12"/>
      <c r="I63" s="5"/>
    </row>
    <row r="64" spans="1:9" ht="12.75">
      <c r="A64" s="20"/>
      <c r="B64" s="28"/>
      <c r="E64" s="2"/>
      <c r="F64" s="3"/>
      <c r="G64" s="3"/>
      <c r="H64" s="3"/>
      <c r="I64" s="3"/>
    </row>
    <row r="65" spans="1:9" ht="12.75">
      <c r="A65" s="20"/>
      <c r="B65" s="28"/>
      <c r="E65" s="2"/>
      <c r="F65" s="3"/>
      <c r="G65" s="3"/>
      <c r="H65" s="3"/>
      <c r="I65" s="3"/>
    </row>
    <row r="66" spans="1:9" ht="12.75">
      <c r="A66" s="20"/>
      <c r="B66" s="28"/>
      <c r="C66" s="29" t="s">
        <v>472</v>
      </c>
      <c r="E66" s="2"/>
      <c r="F66" s="3"/>
      <c r="G66" s="3"/>
      <c r="H66" s="3"/>
      <c r="I66" s="3"/>
    </row>
    <row r="67" spans="1:9" ht="12.75">
      <c r="A67" s="20"/>
      <c r="B67" s="28"/>
      <c r="E67" s="2"/>
      <c r="F67" s="3"/>
      <c r="G67" s="3"/>
      <c r="H67" s="3"/>
      <c r="I67" s="3"/>
    </row>
    <row r="68" spans="1:9" ht="12.75">
      <c r="A68" s="20">
        <v>1</v>
      </c>
      <c r="B68" s="4">
        <v>8153</v>
      </c>
      <c r="C68" t="s">
        <v>473</v>
      </c>
      <c r="E68" s="2" t="s">
        <v>474</v>
      </c>
      <c r="F68" s="3">
        <v>28159</v>
      </c>
      <c r="G68" s="3">
        <v>28159</v>
      </c>
      <c r="H68" s="12"/>
      <c r="I68" s="5"/>
    </row>
    <row r="69" spans="1:9" ht="12.75">
      <c r="A69" s="20">
        <v>2</v>
      </c>
      <c r="B69" s="4">
        <v>8154</v>
      </c>
      <c r="C69" t="s">
        <v>475</v>
      </c>
      <c r="E69" s="2" t="s">
        <v>474</v>
      </c>
      <c r="F69" s="3">
        <v>28159</v>
      </c>
      <c r="G69" s="3">
        <v>28159</v>
      </c>
      <c r="H69" s="12"/>
      <c r="I6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112</v>
      </c>
      <c r="B3" t="s">
        <v>113</v>
      </c>
      <c r="D3"/>
    </row>
    <row r="4" spans="2:4" ht="12.75">
      <c r="B4" t="s">
        <v>114</v>
      </c>
      <c r="D4"/>
    </row>
    <row r="5" spans="2:4" ht="12.75">
      <c r="B5" s="1" t="s">
        <v>115</v>
      </c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107273</v>
      </c>
      <c r="C9" s="23" t="s">
        <v>116</v>
      </c>
      <c r="E9" s="2" t="s">
        <v>415</v>
      </c>
      <c r="F9" s="3">
        <v>35288</v>
      </c>
      <c r="G9" s="3">
        <v>35318</v>
      </c>
      <c r="I9" s="5"/>
    </row>
    <row r="10" spans="1:9" ht="12.75">
      <c r="A10" s="20">
        <v>2</v>
      </c>
      <c r="B10" s="4">
        <f>B9+1</f>
        <v>107274</v>
      </c>
      <c r="C10" s="23" t="s">
        <v>117</v>
      </c>
      <c r="E10" s="2" t="s">
        <v>415</v>
      </c>
      <c r="F10" s="3">
        <v>35288</v>
      </c>
      <c r="G10" s="3">
        <v>35318</v>
      </c>
      <c r="I10" s="5"/>
    </row>
    <row r="11" spans="1:9" ht="12.75">
      <c r="A11" s="20">
        <v>3</v>
      </c>
      <c r="B11" s="4">
        <f>B10+1</f>
        <v>107275</v>
      </c>
      <c r="C11" s="23" t="s">
        <v>118</v>
      </c>
      <c r="E11" s="2" t="s">
        <v>415</v>
      </c>
      <c r="F11" s="3">
        <v>35288</v>
      </c>
      <c r="G11" s="3">
        <v>35318</v>
      </c>
      <c r="I11" s="5"/>
    </row>
    <row r="12" spans="1:9" ht="12.75">
      <c r="A12" s="20">
        <v>4</v>
      </c>
      <c r="B12" s="4">
        <f>B11+1</f>
        <v>107276</v>
      </c>
      <c r="C12" s="23" t="s">
        <v>119</v>
      </c>
      <c r="E12" s="2" t="s">
        <v>415</v>
      </c>
      <c r="F12" s="3">
        <v>35288</v>
      </c>
      <c r="G12" s="3">
        <v>35318</v>
      </c>
      <c r="I12" s="5"/>
    </row>
    <row r="13" spans="1:9" ht="12.75">
      <c r="A13" s="20">
        <v>5</v>
      </c>
      <c r="B13" s="4">
        <f>B12+1</f>
        <v>107277</v>
      </c>
      <c r="C13" s="23" t="s">
        <v>120</v>
      </c>
      <c r="E13" s="2" t="s">
        <v>415</v>
      </c>
      <c r="F13" s="3">
        <v>35288</v>
      </c>
      <c r="G13" s="3">
        <v>35318</v>
      </c>
      <c r="I13" s="5"/>
    </row>
    <row r="14" spans="1:9" ht="12.75">
      <c r="A14" s="20">
        <v>6</v>
      </c>
      <c r="B14" s="4">
        <v>107486</v>
      </c>
      <c r="C14" s="23" t="s">
        <v>121</v>
      </c>
      <c r="E14" s="2" t="s">
        <v>415</v>
      </c>
      <c r="F14" s="3">
        <v>35351</v>
      </c>
      <c r="G14" s="3">
        <v>35366</v>
      </c>
      <c r="I14" s="5"/>
    </row>
    <row r="15" spans="1:9" ht="12.75">
      <c r="A15" s="20">
        <v>7</v>
      </c>
      <c r="B15" s="4">
        <v>107487</v>
      </c>
      <c r="C15" s="23" t="s">
        <v>122</v>
      </c>
      <c r="E15" s="2" t="s">
        <v>415</v>
      </c>
      <c r="F15" s="3">
        <v>35351</v>
      </c>
      <c r="G15" s="3">
        <v>35366</v>
      </c>
      <c r="I15" s="5"/>
    </row>
    <row r="16" spans="1:9" ht="12.75">
      <c r="A16" s="20">
        <v>8</v>
      </c>
      <c r="B16" s="4">
        <v>111472</v>
      </c>
      <c r="C16" s="23" t="s">
        <v>123</v>
      </c>
      <c r="E16" s="2" t="s">
        <v>415</v>
      </c>
      <c r="F16" s="19">
        <v>36582</v>
      </c>
      <c r="G16" s="19">
        <v>36584</v>
      </c>
      <c r="I16" s="5"/>
    </row>
    <row r="17" spans="1:9" ht="12.75">
      <c r="A17" s="20">
        <v>9</v>
      </c>
      <c r="B17" s="4">
        <f>B16+1</f>
        <v>111473</v>
      </c>
      <c r="C17" s="23" t="s">
        <v>124</v>
      </c>
      <c r="E17" s="2" t="s">
        <v>415</v>
      </c>
      <c r="F17" s="19">
        <v>36582</v>
      </c>
      <c r="G17" s="19">
        <v>36584</v>
      </c>
      <c r="I17" s="5"/>
    </row>
    <row r="18" spans="1:9" ht="12.75">
      <c r="A18" s="20">
        <v>10</v>
      </c>
      <c r="B18" s="4">
        <f>B17+1</f>
        <v>111474</v>
      </c>
      <c r="C18" s="23" t="s">
        <v>125</v>
      </c>
      <c r="E18" s="2" t="s">
        <v>415</v>
      </c>
      <c r="F18" s="19">
        <v>36582</v>
      </c>
      <c r="G18" s="19">
        <v>36584</v>
      </c>
      <c r="I18" s="5"/>
    </row>
    <row r="19" spans="1:9" ht="12.75">
      <c r="A19" s="20">
        <v>11</v>
      </c>
      <c r="B19" s="4">
        <f>B18+1</f>
        <v>111475</v>
      </c>
      <c r="C19" s="23" t="s">
        <v>126</v>
      </c>
      <c r="E19" s="2" t="s">
        <v>415</v>
      </c>
      <c r="F19" s="19">
        <v>36582</v>
      </c>
      <c r="G19" s="19">
        <v>36584</v>
      </c>
      <c r="I19" s="5"/>
    </row>
    <row r="20" spans="1:9" ht="12.75">
      <c r="A20" s="20">
        <v>12</v>
      </c>
      <c r="B20" s="4">
        <f>B19+1</f>
        <v>111476</v>
      </c>
      <c r="C20" s="23" t="s">
        <v>127</v>
      </c>
      <c r="E20" s="2" t="s">
        <v>415</v>
      </c>
      <c r="F20" s="19">
        <v>36582</v>
      </c>
      <c r="G20" s="19">
        <v>36584</v>
      </c>
      <c r="I20" s="5"/>
    </row>
    <row r="21" spans="1:9" ht="12.75">
      <c r="A21" s="20">
        <v>13</v>
      </c>
      <c r="B21" s="4">
        <f>B20+1</f>
        <v>111477</v>
      </c>
      <c r="C21" s="23" t="s">
        <v>128</v>
      </c>
      <c r="E21" s="2" t="s">
        <v>415</v>
      </c>
      <c r="F21" s="19">
        <v>36582</v>
      </c>
      <c r="G21" s="19">
        <v>36584</v>
      </c>
      <c r="H21" s="12"/>
      <c r="I21" s="5"/>
    </row>
    <row r="22" spans="1:9" ht="12.75">
      <c r="A22" s="20">
        <v>14</v>
      </c>
      <c r="B22" s="4">
        <v>114325</v>
      </c>
      <c r="C22" s="23" t="s">
        <v>129</v>
      </c>
      <c r="E22" s="2" t="s">
        <v>415</v>
      </c>
      <c r="F22" s="3">
        <v>37380</v>
      </c>
      <c r="G22" s="3">
        <v>37511</v>
      </c>
      <c r="H22" s="12"/>
      <c r="I22" s="5"/>
    </row>
    <row r="23" spans="1:9" ht="12.75">
      <c r="A23" s="20">
        <v>15</v>
      </c>
      <c r="B23" s="4">
        <f>B22+1</f>
        <v>114326</v>
      </c>
      <c r="C23" s="23" t="s">
        <v>130</v>
      </c>
      <c r="E23" s="2" t="s">
        <v>415</v>
      </c>
      <c r="F23" s="3">
        <v>37380</v>
      </c>
      <c r="G23" s="3">
        <v>37511</v>
      </c>
      <c r="H23" s="12"/>
      <c r="I23" s="5"/>
    </row>
    <row r="24" spans="1:9" ht="12.75">
      <c r="A24" s="20">
        <v>16</v>
      </c>
      <c r="B24" s="4">
        <f aca="true" t="shared" si="0" ref="B24:B29">B23+1</f>
        <v>114327</v>
      </c>
      <c r="C24" s="23" t="s">
        <v>131</v>
      </c>
      <c r="E24" s="2" t="s">
        <v>415</v>
      </c>
      <c r="F24" s="3">
        <v>37380</v>
      </c>
      <c r="G24" s="3">
        <v>37511</v>
      </c>
      <c r="H24" s="12"/>
      <c r="I24" s="5"/>
    </row>
    <row r="25" spans="1:9" ht="12.75">
      <c r="A25" s="20">
        <v>17</v>
      </c>
      <c r="B25" s="4">
        <f t="shared" si="0"/>
        <v>114328</v>
      </c>
      <c r="C25" s="23" t="s">
        <v>132</v>
      </c>
      <c r="E25" s="2" t="s">
        <v>415</v>
      </c>
      <c r="F25" s="3">
        <v>37380</v>
      </c>
      <c r="G25" s="3">
        <v>37511</v>
      </c>
      <c r="H25" s="12"/>
      <c r="I25" s="5"/>
    </row>
    <row r="26" spans="1:9" ht="12.75">
      <c r="A26" s="20">
        <v>18</v>
      </c>
      <c r="B26" s="4">
        <f t="shared" si="0"/>
        <v>114329</v>
      </c>
      <c r="C26" s="23" t="s">
        <v>133</v>
      </c>
      <c r="E26" s="2" t="s">
        <v>415</v>
      </c>
      <c r="F26" s="3">
        <v>37380</v>
      </c>
      <c r="G26" s="3">
        <v>37511</v>
      </c>
      <c r="H26" s="12"/>
      <c r="I26" s="5"/>
    </row>
    <row r="27" spans="1:9" ht="12.75">
      <c r="A27" s="20">
        <v>19</v>
      </c>
      <c r="B27" s="4">
        <f t="shared" si="0"/>
        <v>114330</v>
      </c>
      <c r="C27" s="23" t="s">
        <v>134</v>
      </c>
      <c r="E27" s="2" t="s">
        <v>415</v>
      </c>
      <c r="F27" s="3">
        <v>37380</v>
      </c>
      <c r="G27" s="3">
        <v>37511</v>
      </c>
      <c r="H27" s="12"/>
      <c r="I27" s="5"/>
    </row>
    <row r="28" spans="1:9" ht="12.75">
      <c r="A28" s="20">
        <v>20</v>
      </c>
      <c r="B28" s="4">
        <f t="shared" si="0"/>
        <v>114331</v>
      </c>
      <c r="C28" s="23" t="s">
        <v>135</v>
      </c>
      <c r="E28" s="2" t="s">
        <v>415</v>
      </c>
      <c r="F28" s="3">
        <v>37380</v>
      </c>
      <c r="G28" s="3">
        <v>37511</v>
      </c>
      <c r="H28" s="12"/>
      <c r="I28" s="5"/>
    </row>
    <row r="29" spans="1:9" ht="12.75">
      <c r="A29" s="20">
        <v>21</v>
      </c>
      <c r="B29" s="4">
        <f t="shared" si="0"/>
        <v>114332</v>
      </c>
      <c r="C29" s="24" t="s">
        <v>136</v>
      </c>
      <c r="D29" s="4"/>
      <c r="E29" s="2" t="s">
        <v>415</v>
      </c>
      <c r="F29" s="3">
        <v>37380</v>
      </c>
      <c r="G29" s="3">
        <v>37511</v>
      </c>
      <c r="H29" s="12"/>
      <c r="I29" s="5"/>
    </row>
    <row r="30" spans="1:9" ht="12.75">
      <c r="A30" s="20">
        <v>22</v>
      </c>
      <c r="B30" s="4">
        <v>115206</v>
      </c>
      <c r="C30" s="23" t="s">
        <v>137</v>
      </c>
      <c r="E30" s="2" t="s">
        <v>415</v>
      </c>
      <c r="F30" s="3">
        <v>37688</v>
      </c>
      <c r="G30" s="3">
        <v>37721</v>
      </c>
      <c r="H30" s="12"/>
      <c r="I30" s="5"/>
    </row>
    <row r="31" spans="1:9" ht="12.75">
      <c r="A31" s="20">
        <v>23</v>
      </c>
      <c r="B31" s="4">
        <v>115207</v>
      </c>
      <c r="C31" s="23" t="s">
        <v>138</v>
      </c>
      <c r="E31" s="2" t="s">
        <v>415</v>
      </c>
      <c r="F31" s="3">
        <v>37688</v>
      </c>
      <c r="G31" s="3">
        <v>37721</v>
      </c>
      <c r="H31" s="12"/>
      <c r="I31" s="5"/>
    </row>
    <row r="32" spans="1:9" ht="12.75">
      <c r="A32" s="20">
        <v>24</v>
      </c>
      <c r="B32" s="4">
        <v>115600</v>
      </c>
      <c r="C32" s="23" t="s">
        <v>139</v>
      </c>
      <c r="E32" s="2" t="s">
        <v>415</v>
      </c>
      <c r="F32" s="3">
        <v>37871</v>
      </c>
      <c r="G32" s="3">
        <v>37872</v>
      </c>
      <c r="H32" s="12"/>
      <c r="I32" s="5"/>
    </row>
    <row r="33" spans="1:9" ht="12.75">
      <c r="A33" s="20">
        <v>25</v>
      </c>
      <c r="B33" s="4">
        <f>B32+1</f>
        <v>115601</v>
      </c>
      <c r="C33" s="23" t="s">
        <v>140</v>
      </c>
      <c r="E33" s="2" t="s">
        <v>415</v>
      </c>
      <c r="F33" s="3">
        <v>37871</v>
      </c>
      <c r="G33" s="3">
        <v>37872</v>
      </c>
      <c r="H33" s="12"/>
      <c r="I33" s="5"/>
    </row>
    <row r="34" spans="1:9" ht="12.75">
      <c r="A34" s="20">
        <v>26</v>
      </c>
      <c r="B34" s="4">
        <f>B33+1</f>
        <v>115602</v>
      </c>
      <c r="C34" s="23" t="s">
        <v>141</v>
      </c>
      <c r="E34" s="2" t="s">
        <v>415</v>
      </c>
      <c r="F34" s="3">
        <v>37871</v>
      </c>
      <c r="G34" s="3">
        <v>37872</v>
      </c>
      <c r="H34" s="12"/>
      <c r="I34" s="5"/>
    </row>
    <row r="35" spans="1:9" ht="12.75">
      <c r="A35" s="20">
        <v>27</v>
      </c>
      <c r="B35" s="4">
        <v>117976</v>
      </c>
      <c r="C35" s="23" t="s">
        <v>142</v>
      </c>
      <c r="E35" s="2" t="s">
        <v>415</v>
      </c>
      <c r="F35" s="3" t="s">
        <v>609</v>
      </c>
      <c r="G35" s="3" t="s">
        <v>609</v>
      </c>
      <c r="H35" s="12"/>
      <c r="I35" s="5"/>
    </row>
    <row r="36" spans="1:9" ht="12.75">
      <c r="A36" s="20">
        <v>28</v>
      </c>
      <c r="B36" s="4">
        <v>118180</v>
      </c>
      <c r="C36" s="23" t="s">
        <v>143</v>
      </c>
      <c r="E36" s="2" t="s">
        <v>415</v>
      </c>
      <c r="F36" s="3">
        <v>38648</v>
      </c>
      <c r="G36" s="3">
        <v>38649</v>
      </c>
      <c r="H36" s="12"/>
      <c r="I36" s="5"/>
    </row>
    <row r="37" spans="1:9" ht="12.75">
      <c r="A37" s="20">
        <v>29</v>
      </c>
      <c r="B37" s="4">
        <v>118181</v>
      </c>
      <c r="C37" s="23" t="s">
        <v>144</v>
      </c>
      <c r="E37" s="2" t="s">
        <v>415</v>
      </c>
      <c r="F37" s="3">
        <v>38648</v>
      </c>
      <c r="G37" s="3">
        <v>38649</v>
      </c>
      <c r="H37" s="12"/>
      <c r="I3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145</v>
      </c>
      <c r="B3" t="s">
        <v>146</v>
      </c>
      <c r="D3"/>
    </row>
    <row r="4" spans="2:4" ht="12.75">
      <c r="B4" s="1" t="s">
        <v>147</v>
      </c>
      <c r="D4"/>
    </row>
    <row r="5" ht="12.75"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12926</v>
      </c>
      <c r="C9" s="23" t="s">
        <v>148</v>
      </c>
      <c r="E9" s="2" t="s">
        <v>415</v>
      </c>
      <c r="F9" s="3" t="s">
        <v>417</v>
      </c>
      <c r="G9" s="3">
        <v>29862</v>
      </c>
      <c r="I9" s="5"/>
    </row>
    <row r="10" spans="1:9" ht="12.75">
      <c r="A10" s="20">
        <v>2</v>
      </c>
      <c r="B10" s="4">
        <v>13023</v>
      </c>
      <c r="C10" s="23" t="s">
        <v>149</v>
      </c>
      <c r="E10" s="2" t="s">
        <v>415</v>
      </c>
      <c r="F10" s="3" t="s">
        <v>417</v>
      </c>
      <c r="G10" s="3">
        <v>29862</v>
      </c>
      <c r="I10" s="5"/>
    </row>
    <row r="11" spans="1:9" ht="12.75">
      <c r="A11" s="20">
        <v>3</v>
      </c>
      <c r="B11" s="4">
        <v>41736</v>
      </c>
      <c r="C11" s="23" t="s">
        <v>150</v>
      </c>
      <c r="E11" s="2" t="s">
        <v>415</v>
      </c>
      <c r="F11" s="3" t="s">
        <v>417</v>
      </c>
      <c r="G11" s="3">
        <v>29862</v>
      </c>
      <c r="I11" s="5"/>
    </row>
    <row r="12" spans="1:9" ht="12.75">
      <c r="A12" s="20">
        <v>4</v>
      </c>
      <c r="B12" s="4">
        <v>48946</v>
      </c>
      <c r="C12" s="23" t="s">
        <v>151</v>
      </c>
      <c r="E12" s="2" t="s">
        <v>415</v>
      </c>
      <c r="F12" s="3" t="s">
        <v>417</v>
      </c>
      <c r="G12" s="3">
        <v>29862</v>
      </c>
      <c r="I12" s="5"/>
    </row>
    <row r="13" spans="1:9" ht="12.75">
      <c r="A13" s="20">
        <v>5</v>
      </c>
      <c r="B13" s="4">
        <v>48948</v>
      </c>
      <c r="C13" s="23" t="s">
        <v>152</v>
      </c>
      <c r="E13" s="2" t="s">
        <v>415</v>
      </c>
      <c r="F13" s="3" t="s">
        <v>417</v>
      </c>
      <c r="G13" s="3">
        <v>29862</v>
      </c>
      <c r="I13" s="5"/>
    </row>
    <row r="14" spans="1:9" ht="12.75">
      <c r="A14" s="20">
        <v>6</v>
      </c>
      <c r="B14" s="4">
        <v>48953</v>
      </c>
      <c r="C14" s="23" t="s">
        <v>153</v>
      </c>
      <c r="E14" s="2" t="s">
        <v>415</v>
      </c>
      <c r="F14" s="3" t="s">
        <v>417</v>
      </c>
      <c r="G14" s="3">
        <v>29862</v>
      </c>
      <c r="I14" s="5"/>
    </row>
    <row r="15" spans="1:9" ht="12.75">
      <c r="A15" s="20">
        <v>7</v>
      </c>
      <c r="B15" s="4">
        <v>57329</v>
      </c>
      <c r="C15" s="23" t="s">
        <v>1192</v>
      </c>
      <c r="E15" s="2" t="s">
        <v>415</v>
      </c>
      <c r="F15" s="3" t="s">
        <v>417</v>
      </c>
      <c r="G15" s="3">
        <v>29862</v>
      </c>
      <c r="I15" s="5"/>
    </row>
    <row r="16" spans="1:9" ht="12.75">
      <c r="A16" s="20">
        <v>8</v>
      </c>
      <c r="B16" s="4">
        <v>72859</v>
      </c>
      <c r="C16" s="23" t="s">
        <v>154</v>
      </c>
      <c r="E16" s="2" t="s">
        <v>415</v>
      </c>
      <c r="F16" s="3">
        <v>29863</v>
      </c>
      <c r="G16" s="3">
        <v>29897</v>
      </c>
      <c r="I16" s="5"/>
    </row>
    <row r="17" spans="1:9" ht="12.75">
      <c r="A17" s="20">
        <v>9</v>
      </c>
      <c r="B17" s="4">
        <v>72860</v>
      </c>
      <c r="C17" s="23" t="s">
        <v>155</v>
      </c>
      <c r="E17" s="2" t="s">
        <v>415</v>
      </c>
      <c r="F17" s="3">
        <v>29863</v>
      </c>
      <c r="G17" s="3">
        <v>29897</v>
      </c>
      <c r="I17" s="5"/>
    </row>
    <row r="18" spans="1:9" ht="12.75">
      <c r="A18" s="20">
        <v>10</v>
      </c>
      <c r="B18" s="4">
        <f aca="true" t="shared" si="0" ref="B18:B48">B17+1</f>
        <v>72861</v>
      </c>
      <c r="C18" s="23" t="s">
        <v>156</v>
      </c>
      <c r="E18" s="2" t="s">
        <v>415</v>
      </c>
      <c r="F18" s="3">
        <v>29863</v>
      </c>
      <c r="G18" s="3">
        <v>29897</v>
      </c>
      <c r="I18" s="5"/>
    </row>
    <row r="19" spans="1:9" ht="12.75">
      <c r="A19" s="20">
        <v>11</v>
      </c>
      <c r="B19" s="4">
        <f t="shared" si="0"/>
        <v>72862</v>
      </c>
      <c r="C19" s="23" t="s">
        <v>157</v>
      </c>
      <c r="E19" s="2" t="s">
        <v>415</v>
      </c>
      <c r="F19" s="3">
        <v>29863</v>
      </c>
      <c r="G19" s="3">
        <v>29897</v>
      </c>
      <c r="I19" s="5"/>
    </row>
    <row r="20" spans="1:9" ht="12.75">
      <c r="A20" s="20">
        <v>12</v>
      </c>
      <c r="B20" s="4">
        <f t="shared" si="0"/>
        <v>72863</v>
      </c>
      <c r="C20" s="23" t="s">
        <v>158</v>
      </c>
      <c r="E20" s="2" t="s">
        <v>415</v>
      </c>
      <c r="F20" s="3">
        <v>29863</v>
      </c>
      <c r="G20" s="3">
        <v>29897</v>
      </c>
      <c r="I20" s="5"/>
    </row>
    <row r="21" spans="1:9" ht="12.75">
      <c r="A21" s="20">
        <v>13</v>
      </c>
      <c r="B21" s="4">
        <f t="shared" si="0"/>
        <v>72864</v>
      </c>
      <c r="C21" s="23" t="s">
        <v>159</v>
      </c>
      <c r="E21" s="2" t="s">
        <v>415</v>
      </c>
      <c r="F21" s="3">
        <v>29863</v>
      </c>
      <c r="G21" s="3">
        <v>29897</v>
      </c>
      <c r="H21" s="12"/>
      <c r="I21" s="5"/>
    </row>
    <row r="22" spans="1:9" ht="12.75">
      <c r="A22" s="20">
        <v>14</v>
      </c>
      <c r="B22" s="4">
        <f t="shared" si="0"/>
        <v>72865</v>
      </c>
      <c r="C22" s="23" t="s">
        <v>160</v>
      </c>
      <c r="D22" s="2" t="s">
        <v>451</v>
      </c>
      <c r="E22" s="2" t="s">
        <v>415</v>
      </c>
      <c r="F22" s="3">
        <v>29863</v>
      </c>
      <c r="G22" s="3">
        <v>29897</v>
      </c>
      <c r="H22" s="12"/>
      <c r="I22" s="5"/>
    </row>
    <row r="23" spans="1:9" ht="12.75">
      <c r="A23" s="20">
        <v>15</v>
      </c>
      <c r="B23" s="4">
        <f t="shared" si="0"/>
        <v>72866</v>
      </c>
      <c r="C23" s="23" t="s">
        <v>161</v>
      </c>
      <c r="E23" s="2" t="s">
        <v>415</v>
      </c>
      <c r="F23" s="3">
        <v>29863</v>
      </c>
      <c r="G23" s="3">
        <v>29897</v>
      </c>
      <c r="H23" s="12"/>
      <c r="I23" s="5"/>
    </row>
    <row r="24" spans="1:9" ht="12.75">
      <c r="A24" s="20">
        <v>16</v>
      </c>
      <c r="B24" s="4">
        <f t="shared" si="0"/>
        <v>72867</v>
      </c>
      <c r="C24" s="23" t="s">
        <v>162</v>
      </c>
      <c r="E24" s="2" t="s">
        <v>415</v>
      </c>
      <c r="F24" s="3">
        <v>29863</v>
      </c>
      <c r="G24" s="3">
        <v>29897</v>
      </c>
      <c r="H24" s="12"/>
      <c r="I24" s="5"/>
    </row>
    <row r="25" spans="1:9" ht="12.75">
      <c r="A25" s="20">
        <v>17</v>
      </c>
      <c r="B25" s="4">
        <f t="shared" si="0"/>
        <v>72868</v>
      </c>
      <c r="C25" s="23" t="s">
        <v>163</v>
      </c>
      <c r="E25" s="2" t="s">
        <v>415</v>
      </c>
      <c r="F25" s="3">
        <v>29863</v>
      </c>
      <c r="G25" s="3">
        <v>29897</v>
      </c>
      <c r="H25" s="12"/>
      <c r="I25" s="5"/>
    </row>
    <row r="26" spans="1:9" ht="12.75">
      <c r="A26" s="20">
        <v>18</v>
      </c>
      <c r="B26" s="4">
        <f t="shared" si="0"/>
        <v>72869</v>
      </c>
      <c r="C26" s="23" t="s">
        <v>164</v>
      </c>
      <c r="E26" s="2" t="s">
        <v>415</v>
      </c>
      <c r="F26" s="3">
        <v>29863</v>
      </c>
      <c r="G26" s="3">
        <v>29897</v>
      </c>
      <c r="H26" s="12"/>
      <c r="I26" s="5"/>
    </row>
    <row r="27" spans="1:9" ht="12.75">
      <c r="A27" s="20">
        <v>19</v>
      </c>
      <c r="B27" s="4">
        <f t="shared" si="0"/>
        <v>72870</v>
      </c>
      <c r="C27" s="23" t="s">
        <v>165</v>
      </c>
      <c r="E27" s="2" t="s">
        <v>415</v>
      </c>
      <c r="F27" s="3">
        <v>29863</v>
      </c>
      <c r="G27" s="3">
        <v>29897</v>
      </c>
      <c r="H27" s="12"/>
      <c r="I27" s="5"/>
    </row>
    <row r="28" spans="1:9" ht="12.75">
      <c r="A28" s="20">
        <v>20</v>
      </c>
      <c r="B28" s="4">
        <f t="shared" si="0"/>
        <v>72871</v>
      </c>
      <c r="C28" s="23" t="s">
        <v>166</v>
      </c>
      <c r="E28" s="2" t="s">
        <v>415</v>
      </c>
      <c r="F28" s="3">
        <v>29863</v>
      </c>
      <c r="G28" s="3">
        <v>29897</v>
      </c>
      <c r="H28" s="12"/>
      <c r="I28" s="5"/>
    </row>
    <row r="29" spans="1:9" ht="12.75">
      <c r="A29" s="20">
        <v>21</v>
      </c>
      <c r="B29" s="4">
        <f t="shared" si="0"/>
        <v>72872</v>
      </c>
      <c r="C29" s="23" t="s">
        <v>167</v>
      </c>
      <c r="E29" s="2" t="s">
        <v>415</v>
      </c>
      <c r="F29" s="3">
        <v>29863</v>
      </c>
      <c r="G29" s="3">
        <v>29897</v>
      </c>
      <c r="H29" s="12"/>
      <c r="I29" s="5"/>
    </row>
    <row r="30" spans="1:9" ht="12.75">
      <c r="A30" s="20">
        <v>22</v>
      </c>
      <c r="B30" s="4">
        <f t="shared" si="0"/>
        <v>72873</v>
      </c>
      <c r="C30" s="23" t="s">
        <v>168</v>
      </c>
      <c r="E30" s="2" t="s">
        <v>415</v>
      </c>
      <c r="F30" s="3">
        <v>29863</v>
      </c>
      <c r="G30" s="3">
        <v>29897</v>
      </c>
      <c r="H30" s="12"/>
      <c r="I30" s="5"/>
    </row>
    <row r="31" spans="1:9" ht="12.75">
      <c r="A31" s="20">
        <v>23</v>
      </c>
      <c r="B31" s="4">
        <f t="shared" si="0"/>
        <v>72874</v>
      </c>
      <c r="C31" s="23" t="s">
        <v>169</v>
      </c>
      <c r="E31" s="2" t="s">
        <v>415</v>
      </c>
      <c r="F31" s="3">
        <v>29863</v>
      </c>
      <c r="G31" s="3">
        <v>29897</v>
      </c>
      <c r="H31" s="12"/>
      <c r="I31" s="5"/>
    </row>
    <row r="32" spans="1:9" ht="12.75">
      <c r="A32" s="20">
        <v>24</v>
      </c>
      <c r="B32" s="4">
        <f t="shared" si="0"/>
        <v>72875</v>
      </c>
      <c r="C32" s="23" t="s">
        <v>1187</v>
      </c>
      <c r="E32" s="2" t="s">
        <v>415</v>
      </c>
      <c r="F32" s="3">
        <v>29863</v>
      </c>
      <c r="G32" s="3">
        <v>29897</v>
      </c>
      <c r="H32" s="12"/>
      <c r="I32" s="5"/>
    </row>
    <row r="33" spans="1:9" ht="12.75">
      <c r="A33" s="20">
        <v>25</v>
      </c>
      <c r="B33" s="4">
        <f t="shared" si="0"/>
        <v>72876</v>
      </c>
      <c r="C33" s="23" t="s">
        <v>170</v>
      </c>
      <c r="E33" s="2" t="s">
        <v>415</v>
      </c>
      <c r="F33" s="3">
        <v>29863</v>
      </c>
      <c r="G33" s="3">
        <v>29897</v>
      </c>
      <c r="H33" s="12"/>
      <c r="I33" s="5"/>
    </row>
    <row r="34" spans="1:9" ht="12.75">
      <c r="A34" s="20">
        <v>26</v>
      </c>
      <c r="B34" s="4">
        <f t="shared" si="0"/>
        <v>72877</v>
      </c>
      <c r="C34" s="23" t="s">
        <v>171</v>
      </c>
      <c r="E34" s="2" t="s">
        <v>415</v>
      </c>
      <c r="F34" s="3">
        <v>29863</v>
      </c>
      <c r="G34" s="3">
        <v>29897</v>
      </c>
      <c r="H34" s="12"/>
      <c r="I34" s="5"/>
    </row>
    <row r="35" spans="1:9" ht="12.75">
      <c r="A35" s="20">
        <v>27</v>
      </c>
      <c r="B35" s="4">
        <f t="shared" si="0"/>
        <v>72878</v>
      </c>
      <c r="C35" s="23" t="s">
        <v>514</v>
      </c>
      <c r="E35" s="2" t="s">
        <v>415</v>
      </c>
      <c r="F35" s="3">
        <v>29863</v>
      </c>
      <c r="G35" s="3">
        <v>29897</v>
      </c>
      <c r="H35" s="12"/>
      <c r="I35" s="5"/>
    </row>
    <row r="36" spans="1:9" ht="12.75">
      <c r="A36" s="20">
        <v>28</v>
      </c>
      <c r="B36" s="4">
        <f>B35+1</f>
        <v>72879</v>
      </c>
      <c r="C36" s="23" t="s">
        <v>172</v>
      </c>
      <c r="E36" s="2" t="s">
        <v>415</v>
      </c>
      <c r="F36" s="3">
        <v>29863</v>
      </c>
      <c r="G36" s="3">
        <v>29897</v>
      </c>
      <c r="H36" s="12"/>
      <c r="I36" s="5"/>
    </row>
    <row r="37" spans="1:9" ht="12.75">
      <c r="A37" s="20">
        <v>29</v>
      </c>
      <c r="B37" s="4">
        <f t="shared" si="0"/>
        <v>72880</v>
      </c>
      <c r="C37" s="23" t="s">
        <v>173</v>
      </c>
      <c r="E37" s="2" t="s">
        <v>415</v>
      </c>
      <c r="F37" s="3">
        <v>29863</v>
      </c>
      <c r="G37" s="3">
        <v>29897</v>
      </c>
      <c r="H37" s="12"/>
      <c r="I37" s="5"/>
    </row>
    <row r="38" spans="1:9" ht="12.75">
      <c r="A38" s="20">
        <v>30</v>
      </c>
      <c r="B38" s="4">
        <f t="shared" si="0"/>
        <v>72881</v>
      </c>
      <c r="C38" s="23" t="s">
        <v>174</v>
      </c>
      <c r="E38" s="2" t="s">
        <v>415</v>
      </c>
      <c r="F38" s="3">
        <v>29863</v>
      </c>
      <c r="G38" s="3">
        <v>29897</v>
      </c>
      <c r="H38" s="12"/>
      <c r="I38" s="5"/>
    </row>
    <row r="39" spans="1:9" ht="12.75">
      <c r="A39" s="20">
        <v>31</v>
      </c>
      <c r="B39" s="4">
        <f t="shared" si="0"/>
        <v>72882</v>
      </c>
      <c r="C39" s="23" t="s">
        <v>175</v>
      </c>
      <c r="E39" s="2" t="s">
        <v>415</v>
      </c>
      <c r="F39" s="3">
        <v>29863</v>
      </c>
      <c r="G39" s="3">
        <v>29897</v>
      </c>
      <c r="H39" s="12"/>
      <c r="I39" s="5"/>
    </row>
    <row r="40" spans="1:9" ht="12.75">
      <c r="A40" s="20">
        <v>32</v>
      </c>
      <c r="B40" s="4">
        <f t="shared" si="0"/>
        <v>72883</v>
      </c>
      <c r="C40" s="23" t="s">
        <v>176</v>
      </c>
      <c r="E40" s="2" t="s">
        <v>415</v>
      </c>
      <c r="F40" s="3">
        <v>29863</v>
      </c>
      <c r="G40" s="3">
        <v>29897</v>
      </c>
      <c r="H40" s="12"/>
      <c r="I40" s="5"/>
    </row>
    <row r="41" spans="1:9" ht="12.75">
      <c r="A41" s="20">
        <v>33</v>
      </c>
      <c r="B41" s="4">
        <f t="shared" si="0"/>
        <v>72884</v>
      </c>
      <c r="C41" s="23" t="s">
        <v>177</v>
      </c>
      <c r="E41" s="2" t="s">
        <v>415</v>
      </c>
      <c r="F41" s="3">
        <v>29863</v>
      </c>
      <c r="G41" s="3">
        <v>29897</v>
      </c>
      <c r="H41" s="12"/>
      <c r="I41" s="5"/>
    </row>
    <row r="42" spans="1:9" ht="12.75">
      <c r="A42" s="20">
        <v>34</v>
      </c>
      <c r="B42" s="4">
        <f t="shared" si="0"/>
        <v>72885</v>
      </c>
      <c r="C42" s="23" t="s">
        <v>178</v>
      </c>
      <c r="E42" s="2" t="s">
        <v>415</v>
      </c>
      <c r="F42" s="3">
        <v>29863</v>
      </c>
      <c r="G42" s="3">
        <v>29897</v>
      </c>
      <c r="H42" s="12"/>
      <c r="I42" s="5"/>
    </row>
    <row r="43" spans="1:9" ht="12.75">
      <c r="A43" s="20">
        <v>35</v>
      </c>
      <c r="B43" s="4">
        <f t="shared" si="0"/>
        <v>72886</v>
      </c>
      <c r="C43" t="s">
        <v>179</v>
      </c>
      <c r="E43" s="2" t="s">
        <v>415</v>
      </c>
      <c r="F43" s="3">
        <v>29863</v>
      </c>
      <c r="G43" s="3">
        <v>29897</v>
      </c>
      <c r="H43" s="12"/>
      <c r="I43" s="5"/>
    </row>
    <row r="44" spans="1:9" ht="12.75">
      <c r="A44" s="20">
        <v>36</v>
      </c>
      <c r="B44" s="4">
        <f t="shared" si="0"/>
        <v>72887</v>
      </c>
      <c r="C44" t="s">
        <v>180</v>
      </c>
      <c r="E44" s="2" t="s">
        <v>415</v>
      </c>
      <c r="F44" s="3">
        <v>29863</v>
      </c>
      <c r="G44" s="3">
        <v>29897</v>
      </c>
      <c r="H44" s="12"/>
      <c r="I44" s="5"/>
    </row>
    <row r="45" spans="1:9" ht="12.75">
      <c r="A45" s="20">
        <v>37</v>
      </c>
      <c r="B45" s="4">
        <f t="shared" si="0"/>
        <v>72888</v>
      </c>
      <c r="C45" t="s">
        <v>181</v>
      </c>
      <c r="E45" s="2" t="s">
        <v>415</v>
      </c>
      <c r="F45" s="3">
        <v>29863</v>
      </c>
      <c r="G45" s="3">
        <v>29897</v>
      </c>
      <c r="H45" s="12"/>
      <c r="I45" s="5"/>
    </row>
    <row r="46" spans="1:9" ht="12.75">
      <c r="A46" s="20">
        <v>38</v>
      </c>
      <c r="B46" s="4">
        <f t="shared" si="0"/>
        <v>72889</v>
      </c>
      <c r="C46" t="s">
        <v>182</v>
      </c>
      <c r="E46" s="2" t="s">
        <v>415</v>
      </c>
      <c r="F46" s="3">
        <v>29863</v>
      </c>
      <c r="G46" s="3">
        <v>29897</v>
      </c>
      <c r="H46" s="12"/>
      <c r="I46" s="5"/>
    </row>
    <row r="47" spans="1:9" ht="12.75">
      <c r="A47" s="20">
        <v>39</v>
      </c>
      <c r="B47" s="4">
        <f t="shared" si="0"/>
        <v>72890</v>
      </c>
      <c r="C47" t="s">
        <v>183</v>
      </c>
      <c r="E47" s="2" t="s">
        <v>415</v>
      </c>
      <c r="F47" s="3">
        <v>29863</v>
      </c>
      <c r="G47" s="3">
        <v>29897</v>
      </c>
      <c r="H47" s="12"/>
      <c r="I47" s="5"/>
    </row>
    <row r="48" spans="1:9" ht="12.75">
      <c r="A48" s="20">
        <v>40</v>
      </c>
      <c r="B48" s="4">
        <f t="shared" si="0"/>
        <v>72891</v>
      </c>
      <c r="C48" t="s">
        <v>184</v>
      </c>
      <c r="E48" s="2" t="s">
        <v>415</v>
      </c>
      <c r="F48" s="3">
        <v>29863</v>
      </c>
      <c r="G48" s="3">
        <v>29897</v>
      </c>
      <c r="H48" s="12"/>
      <c r="I48" s="5"/>
    </row>
    <row r="49" spans="1:9" ht="12.75">
      <c r="A49" s="20">
        <v>41</v>
      </c>
      <c r="B49" s="4">
        <v>79137</v>
      </c>
      <c r="C49" t="s">
        <v>185</v>
      </c>
      <c r="E49" s="2" t="s">
        <v>415</v>
      </c>
      <c r="F49" s="3">
        <v>30593</v>
      </c>
      <c r="G49" s="3">
        <v>30713</v>
      </c>
      <c r="H49" s="12"/>
      <c r="I49" s="5"/>
    </row>
    <row r="50" spans="1:9" ht="12.75">
      <c r="A50" s="20">
        <v>42</v>
      </c>
      <c r="B50" s="4">
        <f>B49+1</f>
        <v>79138</v>
      </c>
      <c r="C50" t="s">
        <v>160</v>
      </c>
      <c r="E50" s="2" t="s">
        <v>415</v>
      </c>
      <c r="F50" s="3">
        <v>30593</v>
      </c>
      <c r="G50" s="3">
        <v>30713</v>
      </c>
      <c r="H50" s="12"/>
      <c r="I50" s="5"/>
    </row>
    <row r="51" spans="1:9" ht="12.75">
      <c r="A51" s="20">
        <v>43</v>
      </c>
      <c r="B51" s="4">
        <f aca="true" t="shared" si="1" ref="B51:B67">B50+1</f>
        <v>79139</v>
      </c>
      <c r="C51" t="s">
        <v>1183</v>
      </c>
      <c r="E51" s="2" t="s">
        <v>415</v>
      </c>
      <c r="F51" s="3">
        <v>30593</v>
      </c>
      <c r="G51" s="3">
        <v>30713</v>
      </c>
      <c r="H51" s="12"/>
      <c r="I51" s="5"/>
    </row>
    <row r="52" spans="1:9" ht="12.75">
      <c r="A52" s="20">
        <v>44</v>
      </c>
      <c r="B52" s="4">
        <f t="shared" si="1"/>
        <v>79140</v>
      </c>
      <c r="C52" t="s">
        <v>161</v>
      </c>
      <c r="E52" s="2" t="s">
        <v>415</v>
      </c>
      <c r="F52" s="3">
        <v>30593</v>
      </c>
      <c r="G52" s="3">
        <v>30713</v>
      </c>
      <c r="H52" s="12"/>
      <c r="I52" s="5"/>
    </row>
    <row r="53" spans="1:9" ht="12.75">
      <c r="A53" s="20">
        <v>45</v>
      </c>
      <c r="B53" s="4">
        <f t="shared" si="1"/>
        <v>79141</v>
      </c>
      <c r="C53" t="s">
        <v>186</v>
      </c>
      <c r="E53" s="2" t="s">
        <v>415</v>
      </c>
      <c r="F53" s="3">
        <v>30593</v>
      </c>
      <c r="G53" s="3">
        <v>30713</v>
      </c>
      <c r="H53" s="12"/>
      <c r="I53" s="5"/>
    </row>
    <row r="54" spans="1:9" ht="12.75">
      <c r="A54" s="20">
        <v>46</v>
      </c>
      <c r="B54" s="4">
        <f t="shared" si="1"/>
        <v>79142</v>
      </c>
      <c r="C54" t="s">
        <v>187</v>
      </c>
      <c r="E54" s="2" t="s">
        <v>415</v>
      </c>
      <c r="F54" s="3">
        <v>30593</v>
      </c>
      <c r="G54" s="3">
        <v>30713</v>
      </c>
      <c r="H54" s="12"/>
      <c r="I54" s="5"/>
    </row>
    <row r="55" spans="1:9" ht="12.75">
      <c r="A55" s="20">
        <v>47</v>
      </c>
      <c r="B55" s="4">
        <f t="shared" si="1"/>
        <v>79143</v>
      </c>
      <c r="C55" t="s">
        <v>188</v>
      </c>
      <c r="E55" s="2" t="s">
        <v>415</v>
      </c>
      <c r="F55" s="3">
        <v>30593</v>
      </c>
      <c r="G55" s="3">
        <v>30713</v>
      </c>
      <c r="H55" s="12"/>
      <c r="I55" s="5"/>
    </row>
    <row r="56" spans="1:9" ht="12.75">
      <c r="A56" s="20">
        <v>48</v>
      </c>
      <c r="B56" s="4">
        <f t="shared" si="1"/>
        <v>79144</v>
      </c>
      <c r="C56" t="s">
        <v>189</v>
      </c>
      <c r="E56" s="2" t="s">
        <v>415</v>
      </c>
      <c r="F56" s="3">
        <v>30593</v>
      </c>
      <c r="G56" s="3">
        <v>30713</v>
      </c>
      <c r="H56" s="12"/>
      <c r="I56" s="5"/>
    </row>
    <row r="57" spans="1:9" ht="12.75">
      <c r="A57" s="20">
        <v>49</v>
      </c>
      <c r="B57" s="4">
        <f t="shared" si="1"/>
        <v>79145</v>
      </c>
      <c r="C57" t="s">
        <v>190</v>
      </c>
      <c r="E57" s="2" t="s">
        <v>415</v>
      </c>
      <c r="F57" s="3">
        <v>30593</v>
      </c>
      <c r="G57" s="3">
        <v>30713</v>
      </c>
      <c r="H57" s="12"/>
      <c r="I57" s="5"/>
    </row>
    <row r="58" spans="1:9" ht="12.75">
      <c r="A58" s="20">
        <v>50</v>
      </c>
      <c r="B58" s="4">
        <f t="shared" si="1"/>
        <v>79146</v>
      </c>
      <c r="C58" t="s">
        <v>191</v>
      </c>
      <c r="E58" s="2" t="s">
        <v>415</v>
      </c>
      <c r="F58" s="3">
        <v>30593</v>
      </c>
      <c r="G58" s="3">
        <v>30713</v>
      </c>
      <c r="H58" s="12"/>
      <c r="I58" s="5"/>
    </row>
    <row r="59" spans="1:9" ht="12.75">
      <c r="A59" s="20">
        <v>51</v>
      </c>
      <c r="B59" s="4">
        <f t="shared" si="1"/>
        <v>79147</v>
      </c>
      <c r="C59" t="s">
        <v>192</v>
      </c>
      <c r="E59" s="2" t="s">
        <v>415</v>
      </c>
      <c r="F59" s="3">
        <v>30593</v>
      </c>
      <c r="G59" s="3">
        <v>30713</v>
      </c>
      <c r="H59" s="12"/>
      <c r="I59" s="5"/>
    </row>
    <row r="60" spans="1:9" ht="12.75">
      <c r="A60" s="20">
        <v>52</v>
      </c>
      <c r="B60" s="4">
        <f t="shared" si="1"/>
        <v>79148</v>
      </c>
      <c r="C60" t="s">
        <v>193</v>
      </c>
      <c r="E60" s="2" t="s">
        <v>415</v>
      </c>
      <c r="F60" s="3">
        <v>30593</v>
      </c>
      <c r="G60" s="3">
        <v>30713</v>
      </c>
      <c r="H60" s="12"/>
      <c r="I60" s="5"/>
    </row>
    <row r="61" spans="1:9" ht="12.75">
      <c r="A61" s="20">
        <v>53</v>
      </c>
      <c r="B61" s="4">
        <f t="shared" si="1"/>
        <v>79149</v>
      </c>
      <c r="C61" t="s">
        <v>194</v>
      </c>
      <c r="E61" s="2" t="s">
        <v>415</v>
      </c>
      <c r="F61" s="3">
        <v>30593</v>
      </c>
      <c r="G61" s="3">
        <v>30713</v>
      </c>
      <c r="H61" s="12"/>
      <c r="I61" s="5"/>
    </row>
    <row r="62" spans="1:9" ht="12.75">
      <c r="A62" s="20">
        <v>54</v>
      </c>
      <c r="B62" s="4">
        <f>B61+1</f>
        <v>79150</v>
      </c>
      <c r="C62" t="s">
        <v>195</v>
      </c>
      <c r="E62" s="2" t="s">
        <v>415</v>
      </c>
      <c r="F62" s="3">
        <v>30593</v>
      </c>
      <c r="G62" s="3">
        <v>30713</v>
      </c>
      <c r="H62" s="12"/>
      <c r="I62" s="5"/>
    </row>
    <row r="63" spans="1:9" ht="12.75">
      <c r="A63" s="20">
        <v>55</v>
      </c>
      <c r="B63" s="4">
        <f t="shared" si="1"/>
        <v>79151</v>
      </c>
      <c r="C63" t="s">
        <v>196</v>
      </c>
      <c r="E63" s="2" t="s">
        <v>415</v>
      </c>
      <c r="F63" s="3">
        <v>30593</v>
      </c>
      <c r="G63" s="3">
        <v>30713</v>
      </c>
      <c r="H63" s="12"/>
      <c r="I63" s="5"/>
    </row>
    <row r="64" spans="1:9" ht="12.75">
      <c r="A64" s="20">
        <v>56</v>
      </c>
      <c r="B64" s="4">
        <f t="shared" si="1"/>
        <v>79152</v>
      </c>
      <c r="C64" t="s">
        <v>197</v>
      </c>
      <c r="E64" s="2" t="s">
        <v>415</v>
      </c>
      <c r="F64" s="3">
        <v>30593</v>
      </c>
      <c r="G64" s="3">
        <v>30713</v>
      </c>
      <c r="H64" s="12"/>
      <c r="I64" s="5"/>
    </row>
    <row r="65" spans="1:9" ht="12.75">
      <c r="A65" s="20">
        <v>57</v>
      </c>
      <c r="B65" s="4">
        <f t="shared" si="1"/>
        <v>79153</v>
      </c>
      <c r="C65" t="s">
        <v>198</v>
      </c>
      <c r="E65" s="2" t="s">
        <v>415</v>
      </c>
      <c r="F65" s="3">
        <v>30593</v>
      </c>
      <c r="G65" s="3">
        <v>30713</v>
      </c>
      <c r="H65" s="12"/>
      <c r="I65" s="5"/>
    </row>
    <row r="66" spans="1:9" ht="12.75">
      <c r="A66" s="20">
        <v>58</v>
      </c>
      <c r="B66" s="4">
        <f t="shared" si="1"/>
        <v>79154</v>
      </c>
      <c r="C66" t="s">
        <v>199</v>
      </c>
      <c r="E66" s="2" t="s">
        <v>415</v>
      </c>
      <c r="F66" s="3">
        <v>30593</v>
      </c>
      <c r="G66" s="3">
        <v>30713</v>
      </c>
      <c r="H66" s="12"/>
      <c r="I66" s="5"/>
    </row>
    <row r="67" spans="1:9" ht="12.75">
      <c r="A67" s="20">
        <v>59</v>
      </c>
      <c r="B67" s="4">
        <f t="shared" si="1"/>
        <v>79155</v>
      </c>
      <c r="C67" t="s">
        <v>200</v>
      </c>
      <c r="E67" s="2" t="s">
        <v>415</v>
      </c>
      <c r="F67" s="3">
        <v>30593</v>
      </c>
      <c r="G67" s="3">
        <v>30713</v>
      </c>
      <c r="H67" s="12"/>
      <c r="I67" s="5"/>
    </row>
    <row r="68" spans="1:9" ht="12.75">
      <c r="A68" s="20">
        <v>60</v>
      </c>
      <c r="B68" s="4">
        <f>B67+1</f>
        <v>79156</v>
      </c>
      <c r="C68" t="s">
        <v>201</v>
      </c>
      <c r="E68" s="2" t="s">
        <v>415</v>
      </c>
      <c r="F68" s="3">
        <v>30593</v>
      </c>
      <c r="G68" s="3">
        <v>30713</v>
      </c>
      <c r="H68" s="12"/>
      <c r="I68" s="5"/>
    </row>
    <row r="69" spans="1:9" ht="12.75">
      <c r="A69" s="20"/>
      <c r="B69" s="4"/>
      <c r="E69" s="2"/>
      <c r="F69" s="3"/>
      <c r="G69" s="3"/>
      <c r="H69" s="3"/>
      <c r="I69" s="3"/>
    </row>
    <row r="70" spans="1:9" ht="12.75">
      <c r="A70" s="20"/>
      <c r="B70" s="4"/>
      <c r="E70" s="2"/>
      <c r="F70" s="3"/>
      <c r="G70" s="3"/>
      <c r="H70" s="3"/>
      <c r="I70" s="3"/>
    </row>
    <row r="71" spans="1:9" ht="12.75">
      <c r="A71" s="20"/>
      <c r="B71" s="28"/>
      <c r="C71" s="29" t="s">
        <v>472</v>
      </c>
      <c r="E71" s="2"/>
      <c r="F71" s="3"/>
      <c r="G71" s="3"/>
      <c r="H71" s="3"/>
      <c r="I71" s="3"/>
    </row>
    <row r="72" spans="1:9" ht="12.75">
      <c r="A72" s="20"/>
      <c r="B72" s="28"/>
      <c r="E72" s="2"/>
      <c r="F72" s="3"/>
      <c r="G72" s="3"/>
      <c r="H72" s="3"/>
      <c r="I72" s="3"/>
    </row>
    <row r="73" spans="1:9" ht="12.75">
      <c r="A73" s="20">
        <v>1</v>
      </c>
      <c r="B73" s="4">
        <v>11038</v>
      </c>
      <c r="C73" t="s">
        <v>202</v>
      </c>
      <c r="E73" s="2" t="s">
        <v>474</v>
      </c>
      <c r="F73" s="3">
        <v>29863</v>
      </c>
      <c r="G73" s="3">
        <v>29897</v>
      </c>
      <c r="H73" s="12"/>
      <c r="I73" s="5"/>
    </row>
    <row r="74" spans="1:9" ht="12.75">
      <c r="A74" s="20">
        <v>2</v>
      </c>
      <c r="B74" s="4">
        <v>11039</v>
      </c>
      <c r="C74" t="s">
        <v>203</v>
      </c>
      <c r="E74" s="2" t="s">
        <v>474</v>
      </c>
      <c r="F74" s="3">
        <v>29863</v>
      </c>
      <c r="G74" s="3">
        <v>29897</v>
      </c>
      <c r="H74" s="12"/>
      <c r="I74" s="5"/>
    </row>
    <row r="75" spans="1:9" ht="12.75">
      <c r="A75" s="20">
        <v>3</v>
      </c>
      <c r="B75" s="4">
        <v>11040</v>
      </c>
      <c r="C75" t="s">
        <v>204</v>
      </c>
      <c r="E75" s="2" t="s">
        <v>474</v>
      </c>
      <c r="F75" s="3">
        <v>29863</v>
      </c>
      <c r="G75" s="3">
        <v>29897</v>
      </c>
      <c r="H75" s="12"/>
      <c r="I75" s="5"/>
    </row>
    <row r="76" spans="1:9" ht="12.75">
      <c r="A76" s="20">
        <v>4</v>
      </c>
      <c r="B76" s="4">
        <v>11041</v>
      </c>
      <c r="C76" t="s">
        <v>205</v>
      </c>
      <c r="E76" s="2" t="s">
        <v>474</v>
      </c>
      <c r="F76" s="3">
        <v>29863</v>
      </c>
      <c r="G76" s="3">
        <v>29897</v>
      </c>
      <c r="H76" s="12"/>
      <c r="I76" s="5"/>
    </row>
    <row r="77" spans="1:9" ht="12.75">
      <c r="A77" s="20">
        <v>5</v>
      </c>
      <c r="B77" s="4">
        <v>11042</v>
      </c>
      <c r="C77" t="s">
        <v>206</v>
      </c>
      <c r="E77" s="2" t="s">
        <v>474</v>
      </c>
      <c r="F77" s="3">
        <v>29863</v>
      </c>
      <c r="G77" s="3">
        <v>29897</v>
      </c>
      <c r="H77" s="12"/>
      <c r="I77" s="5"/>
    </row>
    <row r="78" spans="1:9" ht="12.75">
      <c r="A78" s="20">
        <v>6</v>
      </c>
      <c r="B78" s="4">
        <v>11043</v>
      </c>
      <c r="C78" t="s">
        <v>207</v>
      </c>
      <c r="E78" s="2" t="s">
        <v>474</v>
      </c>
      <c r="F78" s="3">
        <v>29863</v>
      </c>
      <c r="G78" s="3">
        <v>29897</v>
      </c>
      <c r="H78" s="3"/>
      <c r="I78" s="5"/>
    </row>
    <row r="79" spans="1:9" ht="12.75">
      <c r="A79" s="20">
        <v>7</v>
      </c>
      <c r="B79" s="4">
        <v>11044</v>
      </c>
      <c r="C79" t="s">
        <v>208</v>
      </c>
      <c r="E79" s="2" t="s">
        <v>474</v>
      </c>
      <c r="F79" s="3">
        <v>29863</v>
      </c>
      <c r="G79" s="3">
        <v>29897</v>
      </c>
      <c r="I79" s="5"/>
    </row>
    <row r="80" spans="1:9" ht="12.75">
      <c r="A80" s="20">
        <v>8</v>
      </c>
      <c r="B80" s="4">
        <v>11045</v>
      </c>
      <c r="C80" t="s">
        <v>209</v>
      </c>
      <c r="E80" s="2" t="s">
        <v>474</v>
      </c>
      <c r="F80" s="3">
        <v>29863</v>
      </c>
      <c r="G80" s="3">
        <v>29897</v>
      </c>
      <c r="I80" s="5"/>
    </row>
    <row r="81" spans="1:9" ht="12.75">
      <c r="A81" s="20">
        <v>9</v>
      </c>
      <c r="B81" s="4">
        <v>11046</v>
      </c>
      <c r="C81" t="s">
        <v>210</v>
      </c>
      <c r="E81" s="2" t="s">
        <v>474</v>
      </c>
      <c r="F81" s="3">
        <v>29863</v>
      </c>
      <c r="G81" s="3">
        <v>29897</v>
      </c>
      <c r="I81" s="5"/>
    </row>
    <row r="82" spans="1:9" ht="12.75">
      <c r="A82" s="20">
        <v>10</v>
      </c>
      <c r="B82" s="4">
        <v>11047</v>
      </c>
      <c r="C82" t="s">
        <v>211</v>
      </c>
      <c r="E82" s="2" t="s">
        <v>474</v>
      </c>
      <c r="F82" s="3">
        <v>29863</v>
      </c>
      <c r="G82" s="3">
        <v>29897</v>
      </c>
      <c r="I82" s="5"/>
    </row>
    <row r="83" spans="1:9" ht="12.75">
      <c r="A83" s="20">
        <v>11</v>
      </c>
      <c r="B83" s="4">
        <v>11048</v>
      </c>
      <c r="C83" t="s">
        <v>212</v>
      </c>
      <c r="E83" s="2" t="s">
        <v>474</v>
      </c>
      <c r="F83" s="3">
        <v>29863</v>
      </c>
      <c r="G83" s="3">
        <v>29897</v>
      </c>
      <c r="I83" s="5"/>
    </row>
    <row r="84" spans="1:9" ht="12.75">
      <c r="A84" s="20">
        <v>12</v>
      </c>
      <c r="B84" s="4">
        <v>11049</v>
      </c>
      <c r="C84" t="s">
        <v>213</v>
      </c>
      <c r="E84" s="2" t="s">
        <v>474</v>
      </c>
      <c r="F84" s="3">
        <v>29863</v>
      </c>
      <c r="G84" s="3">
        <v>29897</v>
      </c>
      <c r="I84" s="5"/>
    </row>
    <row r="85" spans="1:9" ht="12.75">
      <c r="A85" s="20">
        <v>13</v>
      </c>
      <c r="B85" s="4">
        <v>11050</v>
      </c>
      <c r="C85" t="s">
        <v>214</v>
      </c>
      <c r="E85" s="2" t="s">
        <v>474</v>
      </c>
      <c r="F85" s="3">
        <v>29863</v>
      </c>
      <c r="G85" s="3">
        <v>29897</v>
      </c>
      <c r="I85" s="5"/>
    </row>
    <row r="86" spans="1:9" ht="12.75">
      <c r="A86" s="20">
        <v>14</v>
      </c>
      <c r="B86" s="4">
        <v>11051</v>
      </c>
      <c r="C86" t="s">
        <v>215</v>
      </c>
      <c r="E86" s="2" t="s">
        <v>474</v>
      </c>
      <c r="F86" s="3">
        <v>29863</v>
      </c>
      <c r="G86" s="3">
        <v>29897</v>
      </c>
      <c r="I86" s="5"/>
    </row>
    <row r="87" spans="1:9" ht="12.75">
      <c r="A87" s="20">
        <v>15</v>
      </c>
      <c r="B87" s="4">
        <v>11052</v>
      </c>
      <c r="C87" t="s">
        <v>216</v>
      </c>
      <c r="E87" s="2" t="s">
        <v>474</v>
      </c>
      <c r="F87" s="3">
        <v>29863</v>
      </c>
      <c r="G87" s="3">
        <v>29897</v>
      </c>
      <c r="H87" s="3"/>
      <c r="I87" s="5"/>
    </row>
    <row r="88" spans="1:9" ht="12.75">
      <c r="A88" s="20">
        <v>16</v>
      </c>
      <c r="B88" s="4">
        <v>11053</v>
      </c>
      <c r="C88" t="s">
        <v>217</v>
      </c>
      <c r="E88" s="2" t="s">
        <v>474</v>
      </c>
      <c r="F88" s="3">
        <v>29863</v>
      </c>
      <c r="G88" s="3">
        <v>29897</v>
      </c>
      <c r="H88" s="3"/>
      <c r="I88" s="5"/>
    </row>
    <row r="89" spans="1:9" ht="12.75">
      <c r="A89" s="20">
        <v>17</v>
      </c>
      <c r="B89" s="4">
        <v>11054</v>
      </c>
      <c r="C89" t="s">
        <v>218</v>
      </c>
      <c r="E89" s="2" t="s">
        <v>474</v>
      </c>
      <c r="F89" s="3">
        <v>29863</v>
      </c>
      <c r="G89" s="3">
        <v>29897</v>
      </c>
      <c r="H89" s="3"/>
      <c r="I89" s="5"/>
    </row>
    <row r="90" spans="1:9" ht="12.75">
      <c r="A90" s="20">
        <v>18</v>
      </c>
      <c r="B90" s="4">
        <v>11055</v>
      </c>
      <c r="C90" t="s">
        <v>219</v>
      </c>
      <c r="E90" s="2" t="s">
        <v>474</v>
      </c>
      <c r="F90" s="3">
        <v>29863</v>
      </c>
      <c r="G90" s="3">
        <v>29897</v>
      </c>
      <c r="H90" s="3"/>
      <c r="I90" s="5"/>
    </row>
    <row r="91" spans="1:9" ht="12.75">
      <c r="A91" s="20">
        <v>19</v>
      </c>
      <c r="B91" s="4">
        <v>11056</v>
      </c>
      <c r="C91" t="s">
        <v>220</v>
      </c>
      <c r="E91" s="2" t="s">
        <v>474</v>
      </c>
      <c r="F91" s="3">
        <v>29863</v>
      </c>
      <c r="G91" s="3">
        <v>29897</v>
      </c>
      <c r="I91" s="5"/>
    </row>
    <row r="92" spans="1:9" ht="12.75">
      <c r="A92" s="20">
        <v>20</v>
      </c>
      <c r="B92" s="4">
        <v>11057</v>
      </c>
      <c r="C92" t="s">
        <v>221</v>
      </c>
      <c r="E92" s="2" t="s">
        <v>474</v>
      </c>
      <c r="F92" s="3">
        <v>29863</v>
      </c>
      <c r="G92" s="3">
        <v>29897</v>
      </c>
      <c r="I92" s="5"/>
    </row>
    <row r="93" spans="1:9" ht="12.75">
      <c r="A93" s="20">
        <v>21</v>
      </c>
      <c r="B93" s="4">
        <v>11058</v>
      </c>
      <c r="C93" t="s">
        <v>222</v>
      </c>
      <c r="E93" s="2" t="s">
        <v>474</v>
      </c>
      <c r="F93" s="3">
        <v>29863</v>
      </c>
      <c r="G93" s="3">
        <v>29897</v>
      </c>
      <c r="I93" s="5"/>
    </row>
    <row r="94" spans="1:9" ht="12.75">
      <c r="A94" s="20">
        <v>22</v>
      </c>
      <c r="B94" s="4">
        <v>11059</v>
      </c>
      <c r="C94" t="s">
        <v>223</v>
      </c>
      <c r="E94" s="2" t="s">
        <v>474</v>
      </c>
      <c r="F94" s="3">
        <v>29863</v>
      </c>
      <c r="G94" s="3">
        <v>29897</v>
      </c>
      <c r="I94" s="5"/>
    </row>
    <row r="95" spans="1:9" ht="12.75">
      <c r="A95" s="20">
        <v>23</v>
      </c>
      <c r="B95" s="4">
        <v>11060</v>
      </c>
      <c r="C95" t="s">
        <v>224</v>
      </c>
      <c r="E95" s="2" t="s">
        <v>474</v>
      </c>
      <c r="F95" s="3">
        <v>29863</v>
      </c>
      <c r="G95" s="3">
        <v>29897</v>
      </c>
      <c r="I95" s="5"/>
    </row>
    <row r="96" spans="1:9" ht="12.75">
      <c r="A96" s="20">
        <v>24</v>
      </c>
      <c r="B96" s="4">
        <v>11061</v>
      </c>
      <c r="C96" t="s">
        <v>225</v>
      </c>
      <c r="E96" s="2" t="s">
        <v>474</v>
      </c>
      <c r="F96" s="3">
        <v>29863</v>
      </c>
      <c r="G96" s="3">
        <v>29897</v>
      </c>
      <c r="I96" s="5"/>
    </row>
    <row r="97" spans="1:9" ht="12.75">
      <c r="A97" s="20">
        <v>25</v>
      </c>
      <c r="B97" s="4">
        <v>11062</v>
      </c>
      <c r="C97" t="s">
        <v>226</v>
      </c>
      <c r="E97" s="2" t="s">
        <v>474</v>
      </c>
      <c r="F97" s="3">
        <v>29863</v>
      </c>
      <c r="G97" s="3">
        <v>29897</v>
      </c>
      <c r="I97" s="5"/>
    </row>
    <row r="98" spans="1:9" ht="12.75">
      <c r="A98" s="20">
        <v>26</v>
      </c>
      <c r="B98" s="4">
        <v>13024</v>
      </c>
      <c r="C98" t="s">
        <v>227</v>
      </c>
      <c r="E98" s="2" t="s">
        <v>474</v>
      </c>
      <c r="F98" s="3">
        <v>30593</v>
      </c>
      <c r="G98" s="3">
        <v>30713</v>
      </c>
      <c r="I98" s="5"/>
    </row>
    <row r="99" spans="1:9" ht="12.75">
      <c r="A99" s="20">
        <v>27</v>
      </c>
      <c r="B99" s="4">
        <v>13025</v>
      </c>
      <c r="C99" t="s">
        <v>228</v>
      </c>
      <c r="E99" s="2" t="s">
        <v>474</v>
      </c>
      <c r="F99" s="3">
        <v>30593</v>
      </c>
      <c r="G99" s="3">
        <v>30713</v>
      </c>
      <c r="I99" s="5"/>
    </row>
    <row r="100" spans="1:9" ht="12.75">
      <c r="A100" s="20">
        <v>28</v>
      </c>
      <c r="B100" s="4">
        <v>13026</v>
      </c>
      <c r="C100" t="s">
        <v>229</v>
      </c>
      <c r="E100" s="2" t="s">
        <v>474</v>
      </c>
      <c r="F100" s="3">
        <v>30593</v>
      </c>
      <c r="G100" s="3">
        <v>30713</v>
      </c>
      <c r="I100" s="5"/>
    </row>
    <row r="101" spans="1:9" ht="12.75">
      <c r="A101" s="20">
        <v>29</v>
      </c>
      <c r="B101" s="4">
        <v>13027</v>
      </c>
      <c r="C101" t="s">
        <v>230</v>
      </c>
      <c r="E101" s="2" t="s">
        <v>474</v>
      </c>
      <c r="F101" s="3">
        <v>30593</v>
      </c>
      <c r="G101" s="3">
        <v>30713</v>
      </c>
      <c r="I101" s="5"/>
    </row>
    <row r="102" spans="1:9" ht="12.75">
      <c r="A102" s="20">
        <v>30</v>
      </c>
      <c r="B102" s="4">
        <v>13028</v>
      </c>
      <c r="C102" t="s">
        <v>231</v>
      </c>
      <c r="E102" s="2" t="s">
        <v>474</v>
      </c>
      <c r="F102" s="3">
        <v>30593</v>
      </c>
      <c r="G102" s="3">
        <v>30713</v>
      </c>
      <c r="I102" s="5"/>
    </row>
    <row r="103" spans="1:9" ht="12.75">
      <c r="A103" s="20">
        <v>31</v>
      </c>
      <c r="B103" s="4">
        <v>13029</v>
      </c>
      <c r="C103" t="s">
        <v>232</v>
      </c>
      <c r="E103" s="2" t="s">
        <v>474</v>
      </c>
      <c r="F103" s="3">
        <v>30593</v>
      </c>
      <c r="G103" s="3">
        <v>30713</v>
      </c>
      <c r="I103" s="5"/>
    </row>
    <row r="104" spans="1:9" ht="12.75">
      <c r="A104" s="20">
        <v>32</v>
      </c>
      <c r="B104" s="4">
        <v>13030</v>
      </c>
      <c r="C104" t="s">
        <v>233</v>
      </c>
      <c r="E104" s="2" t="s">
        <v>474</v>
      </c>
      <c r="F104" s="3">
        <v>30593</v>
      </c>
      <c r="G104" s="3">
        <v>30713</v>
      </c>
      <c r="I104" s="5"/>
    </row>
    <row r="105" spans="1:9" ht="12.75">
      <c r="A105" s="20">
        <v>33</v>
      </c>
      <c r="B105" s="4">
        <v>13031</v>
      </c>
      <c r="C105" t="s">
        <v>234</v>
      </c>
      <c r="E105" s="2" t="s">
        <v>474</v>
      </c>
      <c r="F105" s="3">
        <v>30593</v>
      </c>
      <c r="G105" s="3">
        <v>30713</v>
      </c>
      <c r="I105" s="5"/>
    </row>
    <row r="106" spans="1:9" ht="12.75">
      <c r="A106" s="20">
        <v>34</v>
      </c>
      <c r="B106" s="4">
        <v>13032</v>
      </c>
      <c r="C106" t="s">
        <v>235</v>
      </c>
      <c r="E106" s="2" t="s">
        <v>474</v>
      </c>
      <c r="F106" s="3">
        <v>30593</v>
      </c>
      <c r="G106" s="3">
        <v>30713</v>
      </c>
      <c r="I106" s="5"/>
    </row>
    <row r="107" spans="1:9" ht="12.75">
      <c r="A107" s="20">
        <v>35</v>
      </c>
      <c r="B107" s="4">
        <v>13033</v>
      </c>
      <c r="C107" t="s">
        <v>236</v>
      </c>
      <c r="E107" s="2" t="s">
        <v>474</v>
      </c>
      <c r="F107" s="3">
        <v>30593</v>
      </c>
      <c r="G107" s="3">
        <v>30713</v>
      </c>
      <c r="I107" s="5"/>
    </row>
    <row r="108" spans="1:9" ht="12.75">
      <c r="A108" s="20">
        <v>36</v>
      </c>
      <c r="B108" s="4">
        <v>13034</v>
      </c>
      <c r="C108" t="s">
        <v>237</v>
      </c>
      <c r="E108" s="2" t="s">
        <v>474</v>
      </c>
      <c r="F108" s="3">
        <v>30593</v>
      </c>
      <c r="G108" s="3">
        <v>30713</v>
      </c>
      <c r="I108" s="5"/>
    </row>
    <row r="109" spans="1:9" ht="12.75">
      <c r="A109" s="20">
        <v>37</v>
      </c>
      <c r="B109" s="4">
        <v>13035</v>
      </c>
      <c r="C109" t="s">
        <v>238</v>
      </c>
      <c r="E109" s="2" t="s">
        <v>474</v>
      </c>
      <c r="F109" s="3">
        <v>30593</v>
      </c>
      <c r="G109" s="3">
        <v>30713</v>
      </c>
      <c r="I109" s="5"/>
    </row>
    <row r="110" spans="1:9" ht="12.75">
      <c r="A110" s="20">
        <v>38</v>
      </c>
      <c r="B110" s="4">
        <v>13036</v>
      </c>
      <c r="C110" t="s">
        <v>239</v>
      </c>
      <c r="E110" s="2" t="s">
        <v>474</v>
      </c>
      <c r="F110" s="3">
        <v>30593</v>
      </c>
      <c r="G110" s="3">
        <v>30713</v>
      </c>
      <c r="I110" s="5"/>
    </row>
    <row r="111" spans="1:9" ht="12.75">
      <c r="A111" s="20">
        <v>39</v>
      </c>
      <c r="B111" s="4">
        <v>13037</v>
      </c>
      <c r="C111" t="s">
        <v>240</v>
      </c>
      <c r="E111" s="2" t="s">
        <v>474</v>
      </c>
      <c r="F111" s="3">
        <v>30593</v>
      </c>
      <c r="G111" s="3">
        <v>30713</v>
      </c>
      <c r="I111" s="5"/>
    </row>
    <row r="112" spans="1:9" ht="12.75">
      <c r="A112" s="20">
        <v>40</v>
      </c>
      <c r="B112" s="4">
        <v>13038</v>
      </c>
      <c r="C112" t="s">
        <v>241</v>
      </c>
      <c r="E112" s="2" t="s">
        <v>474</v>
      </c>
      <c r="F112" s="3">
        <v>30593</v>
      </c>
      <c r="G112" s="3">
        <v>30713</v>
      </c>
      <c r="I112" s="5"/>
    </row>
    <row r="113" spans="1:9" ht="12.75">
      <c r="A113" s="20">
        <v>41</v>
      </c>
      <c r="B113" s="4">
        <v>13039</v>
      </c>
      <c r="C113" t="s">
        <v>242</v>
      </c>
      <c r="E113" s="2" t="s">
        <v>474</v>
      </c>
      <c r="F113" s="3">
        <v>30593</v>
      </c>
      <c r="G113" s="3">
        <v>30713</v>
      </c>
      <c r="I113" s="5"/>
    </row>
    <row r="114" spans="1:9" ht="12.75">
      <c r="A114" s="20">
        <v>42</v>
      </c>
      <c r="B114" s="4">
        <v>13041</v>
      </c>
      <c r="C114" t="s">
        <v>243</v>
      </c>
      <c r="E114" s="2" t="s">
        <v>474</v>
      </c>
      <c r="F114" s="3">
        <v>30593</v>
      </c>
      <c r="G114" s="3">
        <v>30713</v>
      </c>
      <c r="I114" s="5"/>
    </row>
    <row r="115" spans="1:9" ht="12.75">
      <c r="A115" s="20">
        <v>43</v>
      </c>
      <c r="B115" s="4">
        <v>13042</v>
      </c>
      <c r="C115" t="s">
        <v>244</v>
      </c>
      <c r="E115" s="2" t="s">
        <v>474</v>
      </c>
      <c r="F115" s="3">
        <v>30593</v>
      </c>
      <c r="G115" s="3">
        <v>30713</v>
      </c>
      <c r="I115" s="5"/>
    </row>
    <row r="116" spans="1:9" ht="12.75">
      <c r="A116" s="20">
        <v>44</v>
      </c>
      <c r="B116" s="4">
        <v>13043</v>
      </c>
      <c r="C116" t="s">
        <v>245</v>
      </c>
      <c r="E116" s="2" t="s">
        <v>474</v>
      </c>
      <c r="F116" s="3">
        <v>30593</v>
      </c>
      <c r="G116" s="3">
        <v>30713</v>
      </c>
      <c r="I116" s="5"/>
    </row>
    <row r="117" spans="1:9" ht="12.75">
      <c r="A117" s="20">
        <v>45</v>
      </c>
      <c r="B117" s="4">
        <v>13044</v>
      </c>
      <c r="C117" t="s">
        <v>246</v>
      </c>
      <c r="E117" s="2" t="s">
        <v>474</v>
      </c>
      <c r="F117" s="3">
        <v>30593</v>
      </c>
      <c r="G117" s="3">
        <v>30713</v>
      </c>
      <c r="I117" s="5"/>
    </row>
    <row r="118" spans="1:9" ht="12.75">
      <c r="A118" s="20">
        <v>46</v>
      </c>
      <c r="B118" s="4">
        <v>13045</v>
      </c>
      <c r="C118" t="s">
        <v>247</v>
      </c>
      <c r="E118" s="2" t="s">
        <v>474</v>
      </c>
      <c r="F118" s="3">
        <v>30593</v>
      </c>
      <c r="G118" s="3">
        <v>30713</v>
      </c>
      <c r="I118" s="5"/>
    </row>
    <row r="119" spans="1:9" ht="12.75">
      <c r="A119" s="20">
        <v>47</v>
      </c>
      <c r="B119" s="4">
        <v>13046</v>
      </c>
      <c r="C119" t="s">
        <v>213</v>
      </c>
      <c r="D119" s="2" t="s">
        <v>451</v>
      </c>
      <c r="E119" s="2" t="s">
        <v>474</v>
      </c>
      <c r="F119" s="3">
        <v>30593</v>
      </c>
      <c r="G119" s="3">
        <v>30713</v>
      </c>
      <c r="I119" s="5"/>
    </row>
    <row r="120" spans="1:9" ht="12.75">
      <c r="A120" s="20">
        <v>48</v>
      </c>
      <c r="B120" s="4">
        <v>13047</v>
      </c>
      <c r="C120" t="s">
        <v>248</v>
      </c>
      <c r="E120" s="2" t="s">
        <v>474</v>
      </c>
      <c r="F120" s="3">
        <v>30593</v>
      </c>
      <c r="G120" s="3">
        <v>30713</v>
      </c>
      <c r="I120" s="5"/>
    </row>
    <row r="121" spans="1:9" ht="12.75">
      <c r="A121" s="20">
        <v>49</v>
      </c>
      <c r="B121" s="4">
        <v>13048</v>
      </c>
      <c r="C121" t="s">
        <v>249</v>
      </c>
      <c r="E121" s="2" t="s">
        <v>474</v>
      </c>
      <c r="F121" s="3">
        <v>30593</v>
      </c>
      <c r="G121" s="3">
        <v>30713</v>
      </c>
      <c r="I12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250</v>
      </c>
      <c r="B3" t="s">
        <v>251</v>
      </c>
      <c r="D3"/>
    </row>
    <row r="4" spans="2:4" ht="12.75">
      <c r="B4" s="1" t="s">
        <v>252</v>
      </c>
      <c r="D4"/>
    </row>
    <row r="5" ht="12.75"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48957</v>
      </c>
      <c r="C9" s="23" t="s">
        <v>253</v>
      </c>
      <c r="E9" s="2" t="s">
        <v>415</v>
      </c>
      <c r="F9" s="3" t="s">
        <v>417</v>
      </c>
      <c r="G9" s="3">
        <v>30009</v>
      </c>
      <c r="I9" s="5"/>
    </row>
    <row r="10" spans="1:9" ht="12.75">
      <c r="A10" s="20">
        <v>2</v>
      </c>
      <c r="B10" s="4">
        <v>48958</v>
      </c>
      <c r="C10" s="23" t="s">
        <v>254</v>
      </c>
      <c r="E10" s="2" t="s">
        <v>415</v>
      </c>
      <c r="F10" s="3" t="s">
        <v>417</v>
      </c>
      <c r="G10" s="3">
        <v>30009</v>
      </c>
      <c r="I10" s="5"/>
    </row>
    <row r="11" spans="1:9" ht="12.75">
      <c r="A11" s="20">
        <v>3</v>
      </c>
      <c r="B11" s="4">
        <v>48960</v>
      </c>
      <c r="C11" s="23" t="s">
        <v>255</v>
      </c>
      <c r="E11" s="2" t="s">
        <v>415</v>
      </c>
      <c r="F11" s="3" t="s">
        <v>417</v>
      </c>
      <c r="G11" s="3">
        <v>30009</v>
      </c>
      <c r="I11" s="5"/>
    </row>
    <row r="12" spans="1:9" ht="12.75">
      <c r="A12" s="20">
        <v>4</v>
      </c>
      <c r="B12" s="4">
        <v>50739</v>
      </c>
      <c r="C12" s="23" t="s">
        <v>256</v>
      </c>
      <c r="E12" s="2" t="s">
        <v>415</v>
      </c>
      <c r="F12" s="3" t="s">
        <v>417</v>
      </c>
      <c r="G12" s="3">
        <v>30009</v>
      </c>
      <c r="I12" s="5"/>
    </row>
    <row r="13" spans="1:9" ht="12.75">
      <c r="A13" s="20">
        <v>5</v>
      </c>
      <c r="B13" s="4">
        <v>75763</v>
      </c>
      <c r="C13" s="23" t="s">
        <v>257</v>
      </c>
      <c r="E13" s="2" t="s">
        <v>415</v>
      </c>
      <c r="F13" s="3">
        <v>30010</v>
      </c>
      <c r="G13" s="3">
        <v>30266</v>
      </c>
      <c r="I13" s="5"/>
    </row>
    <row r="14" spans="1:9" ht="12.75">
      <c r="A14" s="20">
        <v>6</v>
      </c>
      <c r="B14" s="4">
        <f>B13+1</f>
        <v>75764</v>
      </c>
      <c r="C14" s="23" t="s">
        <v>258</v>
      </c>
      <c r="E14" s="2" t="s">
        <v>415</v>
      </c>
      <c r="F14" s="3">
        <v>30010</v>
      </c>
      <c r="G14" s="3">
        <v>30266</v>
      </c>
      <c r="I14" s="5"/>
    </row>
    <row r="15" spans="1:9" ht="12.75">
      <c r="A15" s="20">
        <v>7</v>
      </c>
      <c r="B15" s="4">
        <f aca="true" t="shared" si="0" ref="B15:B21">B14+1</f>
        <v>75765</v>
      </c>
      <c r="C15" s="23" t="s">
        <v>259</v>
      </c>
      <c r="E15" s="2" t="s">
        <v>415</v>
      </c>
      <c r="F15" s="3">
        <v>30010</v>
      </c>
      <c r="G15" s="3">
        <v>30266</v>
      </c>
      <c r="I15" s="5"/>
    </row>
    <row r="16" spans="1:9" ht="12.75">
      <c r="A16" s="20">
        <v>8</v>
      </c>
      <c r="B16" s="4">
        <f t="shared" si="0"/>
        <v>75766</v>
      </c>
      <c r="C16" s="23" t="s">
        <v>260</v>
      </c>
      <c r="E16" s="2" t="s">
        <v>415</v>
      </c>
      <c r="F16" s="3">
        <v>30010</v>
      </c>
      <c r="G16" s="3">
        <v>30266</v>
      </c>
      <c r="I16" s="5"/>
    </row>
    <row r="17" spans="1:9" ht="12.75">
      <c r="A17" s="20">
        <v>9</v>
      </c>
      <c r="B17" s="4">
        <f t="shared" si="0"/>
        <v>75767</v>
      </c>
      <c r="C17" s="23" t="s">
        <v>261</v>
      </c>
      <c r="E17" s="2" t="s">
        <v>415</v>
      </c>
      <c r="F17" s="3">
        <v>30010</v>
      </c>
      <c r="G17" s="3">
        <v>30266</v>
      </c>
      <c r="I17" s="5"/>
    </row>
    <row r="18" spans="1:9" ht="12.75">
      <c r="A18" s="20">
        <v>10</v>
      </c>
      <c r="B18" s="4">
        <f t="shared" si="0"/>
        <v>75768</v>
      </c>
      <c r="C18" s="23" t="s">
        <v>262</v>
      </c>
      <c r="E18" s="2" t="s">
        <v>415</v>
      </c>
      <c r="F18" s="3">
        <v>30010</v>
      </c>
      <c r="G18" s="3">
        <v>30266</v>
      </c>
      <c r="I18" s="5"/>
    </row>
    <row r="19" spans="1:9" ht="12.75">
      <c r="A19" s="20">
        <v>11</v>
      </c>
      <c r="B19" s="4">
        <f t="shared" si="0"/>
        <v>75769</v>
      </c>
      <c r="C19" s="23" t="s">
        <v>263</v>
      </c>
      <c r="E19" s="2" t="s">
        <v>415</v>
      </c>
      <c r="F19" s="3">
        <v>30010</v>
      </c>
      <c r="G19" s="3">
        <v>30266</v>
      </c>
      <c r="I19" s="5"/>
    </row>
    <row r="20" spans="1:9" ht="12.75">
      <c r="A20" s="20">
        <v>12</v>
      </c>
      <c r="B20" s="4">
        <f t="shared" si="0"/>
        <v>75770</v>
      </c>
      <c r="C20" s="23" t="s">
        <v>264</v>
      </c>
      <c r="E20" s="2" t="s">
        <v>415</v>
      </c>
      <c r="F20" s="3">
        <v>30010</v>
      </c>
      <c r="G20" s="3">
        <v>30266</v>
      </c>
      <c r="I20" s="5"/>
    </row>
    <row r="21" spans="1:9" ht="12.75">
      <c r="A21" s="20">
        <v>13</v>
      </c>
      <c r="B21" s="4">
        <f t="shared" si="0"/>
        <v>75771</v>
      </c>
      <c r="C21" s="23" t="s">
        <v>265</v>
      </c>
      <c r="E21" s="2" t="s">
        <v>415</v>
      </c>
      <c r="F21" s="3">
        <v>30010</v>
      </c>
      <c r="G21" s="3">
        <v>30266</v>
      </c>
      <c r="H21" s="12"/>
      <c r="I21" s="5"/>
    </row>
    <row r="22" spans="1:9" ht="12.75">
      <c r="A22" s="20">
        <v>14</v>
      </c>
      <c r="B22" s="4">
        <v>86328</v>
      </c>
      <c r="C22" s="23" t="s">
        <v>266</v>
      </c>
      <c r="E22" s="2" t="s">
        <v>415</v>
      </c>
      <c r="F22" s="3">
        <v>31305</v>
      </c>
      <c r="G22" s="3">
        <v>31553</v>
      </c>
      <c r="H22" s="12"/>
      <c r="I22" s="5"/>
    </row>
    <row r="23" spans="1:9" ht="12.75">
      <c r="A23" s="20">
        <v>15</v>
      </c>
      <c r="B23" s="4">
        <f>B22+1</f>
        <v>86329</v>
      </c>
      <c r="C23" s="23" t="s">
        <v>267</v>
      </c>
      <c r="E23" s="2" t="s">
        <v>415</v>
      </c>
      <c r="F23" s="3">
        <v>31305</v>
      </c>
      <c r="G23" s="3">
        <v>31553</v>
      </c>
      <c r="H23" s="12"/>
      <c r="I23" s="5"/>
    </row>
    <row r="24" spans="1:9" ht="12.75">
      <c r="A24" s="20">
        <v>16</v>
      </c>
      <c r="B24" s="4">
        <f aca="true" t="shared" si="1" ref="B24:B31">B23+1</f>
        <v>86330</v>
      </c>
      <c r="C24" s="23" t="s">
        <v>268</v>
      </c>
      <c r="E24" s="2" t="s">
        <v>415</v>
      </c>
      <c r="F24" s="3">
        <v>31305</v>
      </c>
      <c r="G24" s="3">
        <v>31553</v>
      </c>
      <c r="H24" s="12"/>
      <c r="I24" s="5"/>
    </row>
    <row r="25" spans="1:9" ht="12.75">
      <c r="A25" s="20">
        <v>17</v>
      </c>
      <c r="B25" s="4">
        <f t="shared" si="1"/>
        <v>86331</v>
      </c>
      <c r="C25" s="23" t="s">
        <v>269</v>
      </c>
      <c r="E25" s="2" t="s">
        <v>415</v>
      </c>
      <c r="F25" s="3">
        <v>31305</v>
      </c>
      <c r="G25" s="3">
        <v>31553</v>
      </c>
      <c r="H25" s="12"/>
      <c r="I25" s="5"/>
    </row>
    <row r="26" spans="1:9" ht="12.75">
      <c r="A26" s="20">
        <v>18</v>
      </c>
      <c r="B26" s="4">
        <f t="shared" si="1"/>
        <v>86332</v>
      </c>
      <c r="C26" s="23" t="s">
        <v>270</v>
      </c>
      <c r="E26" s="2" t="s">
        <v>415</v>
      </c>
      <c r="F26" s="3">
        <v>31305</v>
      </c>
      <c r="G26" s="3">
        <v>31553</v>
      </c>
      <c r="H26" s="12"/>
      <c r="I26" s="5"/>
    </row>
    <row r="27" spans="1:9" ht="12.75">
      <c r="A27" s="20">
        <v>19</v>
      </c>
      <c r="B27" s="4">
        <f t="shared" si="1"/>
        <v>86333</v>
      </c>
      <c r="C27" s="23" t="s">
        <v>271</v>
      </c>
      <c r="E27" s="2" t="s">
        <v>415</v>
      </c>
      <c r="F27" s="3">
        <v>31305</v>
      </c>
      <c r="G27" s="3">
        <v>31553</v>
      </c>
      <c r="H27" s="12"/>
      <c r="I27" s="5"/>
    </row>
    <row r="28" spans="1:9" ht="12.75">
      <c r="A28" s="20">
        <v>20</v>
      </c>
      <c r="B28" s="4">
        <f t="shared" si="1"/>
        <v>86334</v>
      </c>
      <c r="C28" s="23" t="s">
        <v>272</v>
      </c>
      <c r="E28" s="2" t="s">
        <v>415</v>
      </c>
      <c r="F28" s="3">
        <v>31305</v>
      </c>
      <c r="G28" s="3">
        <v>31553</v>
      </c>
      <c r="H28" s="12"/>
      <c r="I28" s="5"/>
    </row>
    <row r="29" spans="1:9" ht="12.75">
      <c r="A29" s="20">
        <v>21</v>
      </c>
      <c r="B29" s="4">
        <f t="shared" si="1"/>
        <v>86335</v>
      </c>
      <c r="C29" s="23" t="s">
        <v>273</v>
      </c>
      <c r="E29" s="2" t="s">
        <v>415</v>
      </c>
      <c r="F29" s="3">
        <v>31305</v>
      </c>
      <c r="G29" s="3">
        <v>31553</v>
      </c>
      <c r="H29" s="12"/>
      <c r="I29" s="5"/>
    </row>
    <row r="30" spans="1:9" ht="12.75">
      <c r="A30" s="20">
        <v>22</v>
      </c>
      <c r="B30" s="4">
        <f t="shared" si="1"/>
        <v>86336</v>
      </c>
      <c r="C30" s="23" t="s">
        <v>274</v>
      </c>
      <c r="E30" s="2" t="s">
        <v>415</v>
      </c>
      <c r="F30" s="3">
        <v>32551</v>
      </c>
      <c r="G30" s="3">
        <v>32745</v>
      </c>
      <c r="H30" s="12"/>
      <c r="I30" s="5"/>
    </row>
    <row r="31" spans="1:9" ht="12.75">
      <c r="A31" s="20">
        <v>23</v>
      </c>
      <c r="B31" s="4">
        <f t="shared" si="1"/>
        <v>86337</v>
      </c>
      <c r="C31" s="23" t="s">
        <v>275</v>
      </c>
      <c r="E31" s="2" t="s">
        <v>415</v>
      </c>
      <c r="F31" s="3">
        <v>32551</v>
      </c>
      <c r="G31" s="3">
        <v>32745</v>
      </c>
      <c r="H31" s="12"/>
      <c r="I31" s="5"/>
    </row>
    <row r="32" spans="1:9" ht="12.75">
      <c r="A32" s="20">
        <v>24</v>
      </c>
      <c r="B32" s="4">
        <f>B31+1</f>
        <v>86338</v>
      </c>
      <c r="C32" s="23" t="s">
        <v>276</v>
      </c>
      <c r="E32" s="2" t="s">
        <v>415</v>
      </c>
      <c r="F32" s="3">
        <v>32551</v>
      </c>
      <c r="G32" s="3">
        <v>32745</v>
      </c>
      <c r="H32" s="12"/>
      <c r="I32" s="5"/>
    </row>
    <row r="33" spans="1:9" ht="12.75">
      <c r="A33" s="20">
        <v>25</v>
      </c>
      <c r="B33" s="4">
        <v>94036</v>
      </c>
      <c r="C33" s="23" t="s">
        <v>277</v>
      </c>
      <c r="E33" s="2" t="s">
        <v>415</v>
      </c>
      <c r="F33" s="3">
        <v>32551</v>
      </c>
      <c r="G33" s="3">
        <v>32745</v>
      </c>
      <c r="H33" s="12"/>
      <c r="I33" s="5"/>
    </row>
    <row r="34" spans="1:9" ht="12.75">
      <c r="A34" s="20">
        <v>26</v>
      </c>
      <c r="B34" s="4">
        <f>B33+1</f>
        <v>94037</v>
      </c>
      <c r="C34" s="23" t="s">
        <v>278</v>
      </c>
      <c r="E34" s="2" t="s">
        <v>415</v>
      </c>
      <c r="F34" s="3">
        <v>32551</v>
      </c>
      <c r="G34" s="3">
        <v>32745</v>
      </c>
      <c r="H34" s="12"/>
      <c r="I34" s="5"/>
    </row>
    <row r="35" spans="1:9" ht="12.75">
      <c r="A35" s="20">
        <v>27</v>
      </c>
      <c r="B35" s="4">
        <f>B34+1</f>
        <v>94038</v>
      </c>
      <c r="C35" s="23" t="s">
        <v>279</v>
      </c>
      <c r="E35" s="2" t="s">
        <v>415</v>
      </c>
      <c r="F35" s="3">
        <v>32551</v>
      </c>
      <c r="G35" s="3">
        <v>32745</v>
      </c>
      <c r="H35" s="12"/>
      <c r="I35" s="5"/>
    </row>
    <row r="36" spans="1:9" ht="12.75">
      <c r="A36" s="20">
        <v>28</v>
      </c>
      <c r="B36" s="4">
        <f>B35+1</f>
        <v>94039</v>
      </c>
      <c r="C36" s="23" t="s">
        <v>280</v>
      </c>
      <c r="E36" s="2" t="s">
        <v>415</v>
      </c>
      <c r="F36" s="3">
        <v>32551</v>
      </c>
      <c r="G36" s="3">
        <v>32745</v>
      </c>
      <c r="H36" s="12"/>
      <c r="I36" s="5"/>
    </row>
    <row r="37" spans="1:9" ht="12.75">
      <c r="A37" s="20">
        <v>29</v>
      </c>
      <c r="B37" s="4">
        <f>B36+1</f>
        <v>94040</v>
      </c>
      <c r="C37" s="23" t="s">
        <v>281</v>
      </c>
      <c r="E37" s="2" t="s">
        <v>415</v>
      </c>
      <c r="F37" s="3">
        <v>32551</v>
      </c>
      <c r="G37" s="3">
        <v>32745</v>
      </c>
      <c r="H37" s="12"/>
      <c r="I37" s="5"/>
    </row>
    <row r="38" spans="1:9" ht="12.75">
      <c r="A38" s="20">
        <v>30</v>
      </c>
      <c r="B38" s="4">
        <f>B37+1</f>
        <v>94041</v>
      </c>
      <c r="C38" s="23" t="s">
        <v>282</v>
      </c>
      <c r="E38" s="2" t="s">
        <v>415</v>
      </c>
      <c r="F38" s="3">
        <v>32551</v>
      </c>
      <c r="G38" s="3">
        <v>32745</v>
      </c>
      <c r="H38" s="12"/>
      <c r="I38" s="5"/>
    </row>
    <row r="39" spans="1:9" ht="12.75">
      <c r="A39" s="20"/>
      <c r="B39" s="4"/>
      <c r="C39" s="23"/>
      <c r="E39" s="2"/>
      <c r="F39" s="3"/>
      <c r="G39" s="3"/>
      <c r="H39" s="3"/>
      <c r="I39" s="3"/>
    </row>
    <row r="40" spans="1:9" ht="12.75">
      <c r="A40" s="20"/>
      <c r="B40" s="28"/>
      <c r="E40" s="2"/>
      <c r="F40" s="3"/>
      <c r="G40" s="3"/>
      <c r="H40" s="3"/>
      <c r="I40" s="3"/>
    </row>
    <row r="41" spans="1:9" ht="12.75">
      <c r="A41" s="20"/>
      <c r="B41" s="28"/>
      <c r="C41" s="29" t="s">
        <v>472</v>
      </c>
      <c r="E41" s="2"/>
      <c r="F41" s="3"/>
      <c r="G41" s="3"/>
      <c r="H41" s="3"/>
      <c r="I41" s="3"/>
    </row>
    <row r="42" spans="1:9" ht="12.75">
      <c r="A42" s="20"/>
      <c r="B42" s="28"/>
      <c r="E42" s="2"/>
      <c r="F42" s="3"/>
      <c r="G42" s="3"/>
      <c r="H42" s="3"/>
      <c r="I42" s="3"/>
    </row>
    <row r="43" spans="1:9" ht="12.75">
      <c r="A43" s="20">
        <v>1</v>
      </c>
      <c r="B43" s="4">
        <v>11883</v>
      </c>
      <c r="C43" s="32" t="s">
        <v>283</v>
      </c>
      <c r="E43" s="2" t="s">
        <v>474</v>
      </c>
      <c r="F43" s="3">
        <v>32551</v>
      </c>
      <c r="G43" s="3">
        <v>32745</v>
      </c>
      <c r="H43" s="12"/>
      <c r="I43" s="5"/>
    </row>
    <row r="44" spans="1:9" ht="12.75">
      <c r="A44" s="20">
        <v>2</v>
      </c>
      <c r="B44" s="4">
        <v>11884</v>
      </c>
      <c r="C44" t="s">
        <v>284</v>
      </c>
      <c r="E44" s="2" t="s">
        <v>474</v>
      </c>
      <c r="F44" s="3">
        <v>32551</v>
      </c>
      <c r="G44" s="3">
        <v>32745</v>
      </c>
      <c r="H44" s="12"/>
      <c r="I44" s="5"/>
    </row>
    <row r="45" spans="1:9" ht="12.75">
      <c r="A45" s="20">
        <v>3</v>
      </c>
      <c r="B45" s="4">
        <v>11885</v>
      </c>
      <c r="C45" t="s">
        <v>285</v>
      </c>
      <c r="E45" s="2" t="s">
        <v>474</v>
      </c>
      <c r="F45" s="3">
        <v>32551</v>
      </c>
      <c r="G45" s="3">
        <v>32745</v>
      </c>
      <c r="H45" s="12"/>
      <c r="I45" s="5"/>
    </row>
    <row r="46" spans="1:9" ht="12.75">
      <c r="A46" s="20">
        <v>4</v>
      </c>
      <c r="B46" s="4">
        <v>11886</v>
      </c>
      <c r="C46" t="s">
        <v>286</v>
      </c>
      <c r="E46" s="2" t="s">
        <v>474</v>
      </c>
      <c r="F46" s="3">
        <v>32551</v>
      </c>
      <c r="G46" s="3">
        <v>32745</v>
      </c>
      <c r="H46" s="12"/>
      <c r="I46" s="5"/>
    </row>
    <row r="47" spans="1:9" ht="12.75">
      <c r="A47" s="20">
        <v>5</v>
      </c>
      <c r="B47" s="4">
        <v>11887</v>
      </c>
      <c r="C47" t="s">
        <v>287</v>
      </c>
      <c r="E47" s="2" t="s">
        <v>474</v>
      </c>
      <c r="F47" s="3">
        <v>32551</v>
      </c>
      <c r="G47" s="3">
        <v>32745</v>
      </c>
      <c r="H47" s="12"/>
      <c r="I47" s="5"/>
    </row>
    <row r="48" spans="1:9" ht="12.75">
      <c r="A48" s="20">
        <v>6</v>
      </c>
      <c r="B48" s="4">
        <v>11888</v>
      </c>
      <c r="C48" t="s">
        <v>288</v>
      </c>
      <c r="E48" s="2" t="s">
        <v>474</v>
      </c>
      <c r="F48" s="3">
        <v>32551</v>
      </c>
      <c r="G48" s="3">
        <v>32745</v>
      </c>
      <c r="H48" s="12"/>
      <c r="I48" s="5"/>
    </row>
    <row r="49" spans="1:9" ht="12.75">
      <c r="A49" s="20">
        <v>7</v>
      </c>
      <c r="B49" s="4">
        <v>11889</v>
      </c>
      <c r="C49" t="s">
        <v>289</v>
      </c>
      <c r="E49" s="2" t="s">
        <v>474</v>
      </c>
      <c r="F49" s="3">
        <v>32551</v>
      </c>
      <c r="G49" s="3">
        <v>32745</v>
      </c>
      <c r="H49" s="12"/>
      <c r="I49" s="5"/>
    </row>
    <row r="50" spans="1:9" ht="12.75">
      <c r="A50" s="20">
        <v>8</v>
      </c>
      <c r="B50" s="4">
        <v>11890</v>
      </c>
      <c r="C50" t="s">
        <v>290</v>
      </c>
      <c r="D50" s="2" t="s">
        <v>451</v>
      </c>
      <c r="E50" s="2" t="s">
        <v>474</v>
      </c>
      <c r="F50" s="3">
        <v>32551</v>
      </c>
      <c r="G50" s="3">
        <v>32745</v>
      </c>
      <c r="H50" s="12"/>
      <c r="I50" s="5"/>
    </row>
    <row r="51" spans="1:9" ht="12.75">
      <c r="A51" s="20">
        <v>9</v>
      </c>
      <c r="B51" s="4">
        <v>11891</v>
      </c>
      <c r="C51" t="s">
        <v>291</v>
      </c>
      <c r="D51" s="2" t="s">
        <v>451</v>
      </c>
      <c r="E51" s="2" t="s">
        <v>474</v>
      </c>
      <c r="F51" s="3">
        <v>32551</v>
      </c>
      <c r="G51" s="3">
        <v>32745</v>
      </c>
      <c r="H51" s="12"/>
      <c r="I51" s="5"/>
    </row>
    <row r="52" spans="1:9" ht="12.75">
      <c r="A52" s="20">
        <v>10</v>
      </c>
      <c r="B52" s="4">
        <v>11892</v>
      </c>
      <c r="C52" t="s">
        <v>292</v>
      </c>
      <c r="D52" s="2" t="s">
        <v>451</v>
      </c>
      <c r="E52" s="2" t="s">
        <v>474</v>
      </c>
      <c r="F52" s="3">
        <v>32551</v>
      </c>
      <c r="G52" s="3">
        <v>32745</v>
      </c>
      <c r="H52" s="12"/>
      <c r="I52" s="5"/>
    </row>
    <row r="53" spans="1:9" ht="12.75">
      <c r="A53" s="20">
        <v>11</v>
      </c>
      <c r="B53" s="4">
        <v>11893</v>
      </c>
      <c r="C53" t="s">
        <v>293</v>
      </c>
      <c r="E53" s="2" t="s">
        <v>474</v>
      </c>
      <c r="F53" s="3">
        <v>32551</v>
      </c>
      <c r="G53" s="3">
        <v>32745</v>
      </c>
      <c r="H53" s="12"/>
      <c r="I53" s="5"/>
    </row>
    <row r="54" spans="1:9" ht="12.75">
      <c r="A54" s="20">
        <v>12</v>
      </c>
      <c r="B54" s="4">
        <v>11894</v>
      </c>
      <c r="C54" t="s">
        <v>294</v>
      </c>
      <c r="E54" s="2" t="s">
        <v>474</v>
      </c>
      <c r="F54" s="3">
        <v>32551</v>
      </c>
      <c r="G54" s="3">
        <v>32745</v>
      </c>
      <c r="H54" s="12"/>
      <c r="I54" s="5"/>
    </row>
    <row r="55" spans="1:9" ht="12.75">
      <c r="A55" s="20">
        <v>13</v>
      </c>
      <c r="B55" s="4">
        <v>11895</v>
      </c>
      <c r="C55" t="s">
        <v>295</v>
      </c>
      <c r="E55" s="2" t="s">
        <v>474</v>
      </c>
      <c r="F55" s="3">
        <v>32551</v>
      </c>
      <c r="G55" s="3">
        <v>32745</v>
      </c>
      <c r="H55" s="12"/>
      <c r="I55" s="5"/>
    </row>
    <row r="56" spans="1:9" ht="12.75">
      <c r="A56" s="20">
        <v>14</v>
      </c>
      <c r="B56" s="4">
        <v>11896</v>
      </c>
      <c r="C56" t="s">
        <v>296</v>
      </c>
      <c r="E56" s="2" t="s">
        <v>474</v>
      </c>
      <c r="F56" s="3">
        <v>32551</v>
      </c>
      <c r="G56" s="3">
        <v>32745</v>
      </c>
      <c r="H56" s="12"/>
      <c r="I56" s="5"/>
    </row>
    <row r="57" spans="1:9" ht="12.75">
      <c r="A57" s="20">
        <v>15</v>
      </c>
      <c r="B57" s="4">
        <v>11897</v>
      </c>
      <c r="C57" t="s">
        <v>297</v>
      </c>
      <c r="E57" s="2" t="s">
        <v>474</v>
      </c>
      <c r="F57" s="3">
        <v>32551</v>
      </c>
      <c r="G57" s="3">
        <v>32745</v>
      </c>
      <c r="H57" s="12"/>
      <c r="I57" s="5"/>
    </row>
    <row r="58" spans="1:9" ht="12.75">
      <c r="A58" s="20">
        <v>16</v>
      </c>
      <c r="B58" s="4">
        <v>18531</v>
      </c>
      <c r="C58" t="s">
        <v>298</v>
      </c>
      <c r="E58" s="2" t="s">
        <v>474</v>
      </c>
      <c r="F58" s="3">
        <v>32551</v>
      </c>
      <c r="G58" s="3">
        <v>32745</v>
      </c>
      <c r="H58" s="12"/>
      <c r="I58" s="5"/>
    </row>
    <row r="59" spans="1:9" ht="12.75">
      <c r="A59" s="20">
        <v>17</v>
      </c>
      <c r="B59" s="4">
        <v>18532</v>
      </c>
      <c r="C59" t="s">
        <v>299</v>
      </c>
      <c r="E59" s="2" t="s">
        <v>474</v>
      </c>
      <c r="F59" s="3">
        <v>32551</v>
      </c>
      <c r="G59" s="3">
        <v>32745</v>
      </c>
      <c r="H59" s="12"/>
      <c r="I59" s="5"/>
    </row>
    <row r="60" spans="1:9" ht="12.75">
      <c r="A60" s="20">
        <v>18</v>
      </c>
      <c r="B60" s="4">
        <v>18533</v>
      </c>
      <c r="C60" t="s">
        <v>292</v>
      </c>
      <c r="D60" s="2" t="s">
        <v>451</v>
      </c>
      <c r="E60" s="2" t="s">
        <v>474</v>
      </c>
      <c r="F60" s="3">
        <v>32551</v>
      </c>
      <c r="G60" s="3">
        <v>32745</v>
      </c>
      <c r="H60" s="12"/>
      <c r="I60" s="5"/>
    </row>
    <row r="61" spans="1:9" ht="12.75">
      <c r="A61" s="20">
        <v>19</v>
      </c>
      <c r="B61" s="4">
        <v>18534</v>
      </c>
      <c r="C61" t="s">
        <v>300</v>
      </c>
      <c r="E61" s="2" t="s">
        <v>474</v>
      </c>
      <c r="F61" s="3">
        <v>32551</v>
      </c>
      <c r="G61" s="3">
        <v>32745</v>
      </c>
      <c r="H61" s="12"/>
      <c r="I61" s="5"/>
    </row>
    <row r="62" spans="1:9" ht="12.75">
      <c r="A62" s="20">
        <v>20</v>
      </c>
      <c r="B62" s="4">
        <v>18535</v>
      </c>
      <c r="C62" t="s">
        <v>301</v>
      </c>
      <c r="D62" s="2" t="s">
        <v>451</v>
      </c>
      <c r="E62" s="2" t="s">
        <v>474</v>
      </c>
      <c r="F62" s="3">
        <v>32551</v>
      </c>
      <c r="G62" s="3">
        <v>32745</v>
      </c>
      <c r="H62" s="12"/>
      <c r="I62" s="5"/>
    </row>
    <row r="63" spans="1:9" ht="12.75">
      <c r="A63" s="20">
        <v>21</v>
      </c>
      <c r="B63" s="4">
        <v>18536</v>
      </c>
      <c r="C63" t="s">
        <v>302</v>
      </c>
      <c r="E63" s="2" t="s">
        <v>474</v>
      </c>
      <c r="F63" s="3">
        <v>32551</v>
      </c>
      <c r="G63" s="3">
        <v>32745</v>
      </c>
      <c r="H63" s="12"/>
      <c r="I63" s="5"/>
    </row>
    <row r="64" spans="1:9" ht="12.75">
      <c r="A64" s="20">
        <v>22</v>
      </c>
      <c r="B64" s="4">
        <v>18537</v>
      </c>
      <c r="C64" t="s">
        <v>303</v>
      </c>
      <c r="E64" s="2" t="s">
        <v>474</v>
      </c>
      <c r="F64" s="3">
        <v>32551</v>
      </c>
      <c r="G64" s="3">
        <v>32745</v>
      </c>
      <c r="H64" s="12"/>
      <c r="I64" s="5"/>
    </row>
    <row r="65" spans="1:9" ht="12.75">
      <c r="A65" s="20">
        <v>23</v>
      </c>
      <c r="B65" s="4">
        <v>18538</v>
      </c>
      <c r="C65" t="s">
        <v>304</v>
      </c>
      <c r="E65" s="2" t="s">
        <v>474</v>
      </c>
      <c r="F65" s="3">
        <v>32551</v>
      </c>
      <c r="G65" s="3">
        <v>32745</v>
      </c>
      <c r="H65" s="12"/>
      <c r="I65" s="5"/>
    </row>
    <row r="66" spans="1:9" ht="12.75">
      <c r="A66" s="20">
        <v>24</v>
      </c>
      <c r="B66" s="4">
        <v>18539</v>
      </c>
      <c r="C66" t="s">
        <v>291</v>
      </c>
      <c r="D66" s="2" t="s">
        <v>451</v>
      </c>
      <c r="E66" s="2" t="s">
        <v>474</v>
      </c>
      <c r="F66" s="3">
        <v>32551</v>
      </c>
      <c r="G66" s="3">
        <v>32745</v>
      </c>
      <c r="H66" s="12"/>
      <c r="I6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305</v>
      </c>
      <c r="B3" s="23" t="s">
        <v>306</v>
      </c>
      <c r="D3"/>
    </row>
    <row r="4" spans="2:4" ht="12.75">
      <c r="B4" s="33" t="s">
        <v>307</v>
      </c>
      <c r="D4"/>
    </row>
    <row r="5" spans="2:4" ht="12.75">
      <c r="B5" s="1"/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105769</v>
      </c>
      <c r="C9" s="23" t="s">
        <v>308</v>
      </c>
      <c r="E9" s="2" t="s">
        <v>415</v>
      </c>
      <c r="F9" s="3">
        <v>34924</v>
      </c>
      <c r="G9" s="3">
        <v>34934</v>
      </c>
      <c r="I9" s="5"/>
    </row>
    <row r="10" spans="1:9" ht="12.75">
      <c r="A10" s="20">
        <v>2</v>
      </c>
      <c r="B10" s="4">
        <f>B9+1</f>
        <v>105770</v>
      </c>
      <c r="C10" s="23" t="s">
        <v>309</v>
      </c>
      <c r="E10" s="2" t="s">
        <v>415</v>
      </c>
      <c r="F10" s="3">
        <v>34924</v>
      </c>
      <c r="G10" s="3">
        <v>34934</v>
      </c>
      <c r="I10" s="5"/>
    </row>
    <row r="11" spans="1:9" ht="12.75">
      <c r="A11" s="20">
        <v>3</v>
      </c>
      <c r="B11" s="4">
        <f aca="true" t="shared" si="0" ref="B11:B18">B10+1</f>
        <v>105771</v>
      </c>
      <c r="C11" s="23" t="s">
        <v>310</v>
      </c>
      <c r="E11" s="2" t="s">
        <v>415</v>
      </c>
      <c r="F11" s="3">
        <v>34924</v>
      </c>
      <c r="G11" s="3">
        <v>34934</v>
      </c>
      <c r="I11" s="5"/>
    </row>
    <row r="12" spans="1:9" ht="12.75">
      <c r="A12" s="20">
        <v>4</v>
      </c>
      <c r="B12" s="4">
        <f t="shared" si="0"/>
        <v>105772</v>
      </c>
      <c r="C12" s="23" t="s">
        <v>311</v>
      </c>
      <c r="E12" s="2" t="s">
        <v>415</v>
      </c>
      <c r="F12" s="3">
        <v>34924</v>
      </c>
      <c r="G12" s="3">
        <v>34934</v>
      </c>
      <c r="I12" s="5"/>
    </row>
    <row r="13" spans="1:9" ht="12.75">
      <c r="A13" s="20">
        <v>5</v>
      </c>
      <c r="B13" s="4">
        <f t="shared" si="0"/>
        <v>105773</v>
      </c>
      <c r="C13" s="23" t="s">
        <v>312</v>
      </c>
      <c r="E13" s="2" t="s">
        <v>415</v>
      </c>
      <c r="F13" s="3">
        <v>34924</v>
      </c>
      <c r="G13" s="3">
        <v>34934</v>
      </c>
      <c r="I13" s="5"/>
    </row>
    <row r="14" spans="1:9" ht="12.75">
      <c r="A14" s="20">
        <v>6</v>
      </c>
      <c r="B14" s="4">
        <f t="shared" si="0"/>
        <v>105774</v>
      </c>
      <c r="C14" s="23" t="s">
        <v>313</v>
      </c>
      <c r="E14" s="2" t="s">
        <v>415</v>
      </c>
      <c r="F14" s="3">
        <v>34924</v>
      </c>
      <c r="G14" s="3">
        <v>34934</v>
      </c>
      <c r="I14" s="5"/>
    </row>
    <row r="15" spans="1:9" ht="12.75">
      <c r="A15" s="20">
        <v>7</v>
      </c>
      <c r="B15" s="4">
        <f t="shared" si="0"/>
        <v>105775</v>
      </c>
      <c r="C15" s="23" t="s">
        <v>314</v>
      </c>
      <c r="E15" s="2" t="s">
        <v>415</v>
      </c>
      <c r="F15" s="3">
        <v>34924</v>
      </c>
      <c r="G15" s="3">
        <v>34934</v>
      </c>
      <c r="I15" s="5"/>
    </row>
    <row r="16" spans="1:9" ht="12.75">
      <c r="A16" s="20">
        <v>8</v>
      </c>
      <c r="B16" s="4">
        <f t="shared" si="0"/>
        <v>105776</v>
      </c>
      <c r="C16" s="23" t="s">
        <v>315</v>
      </c>
      <c r="E16" s="2" t="s">
        <v>415</v>
      </c>
      <c r="F16" s="3">
        <v>34924</v>
      </c>
      <c r="G16" s="3">
        <v>34934</v>
      </c>
      <c r="I16" s="5"/>
    </row>
    <row r="17" spans="1:9" ht="12.75">
      <c r="A17" s="20">
        <v>9</v>
      </c>
      <c r="B17" s="4">
        <f t="shared" si="0"/>
        <v>105777</v>
      </c>
      <c r="C17" s="23" t="s">
        <v>316</v>
      </c>
      <c r="E17" s="2" t="s">
        <v>415</v>
      </c>
      <c r="F17" s="3">
        <v>34924</v>
      </c>
      <c r="G17" s="3">
        <v>34934</v>
      </c>
      <c r="I17" s="5"/>
    </row>
    <row r="18" spans="1:9" ht="12.75">
      <c r="A18" s="20">
        <v>10</v>
      </c>
      <c r="B18" s="4">
        <f t="shared" si="0"/>
        <v>105778</v>
      </c>
      <c r="C18" s="23" t="s">
        <v>317</v>
      </c>
      <c r="E18" s="2" t="s">
        <v>415</v>
      </c>
      <c r="F18" s="3">
        <v>34924</v>
      </c>
      <c r="G18" s="3">
        <v>34934</v>
      </c>
      <c r="I18" s="5"/>
    </row>
    <row r="19" spans="1:9" ht="12.75">
      <c r="A19" s="20">
        <v>11</v>
      </c>
      <c r="B19" s="4">
        <v>106147</v>
      </c>
      <c r="C19" s="23" t="s">
        <v>318</v>
      </c>
      <c r="E19" s="2" t="s">
        <v>415</v>
      </c>
      <c r="F19" s="3">
        <v>34924</v>
      </c>
      <c r="G19" s="3">
        <v>35032</v>
      </c>
      <c r="I19" s="5"/>
    </row>
    <row r="20" spans="1:9" ht="12.75">
      <c r="A20" s="20">
        <v>12</v>
      </c>
      <c r="B20" s="4">
        <v>108454</v>
      </c>
      <c r="C20" s="23" t="s">
        <v>319</v>
      </c>
      <c r="E20" s="2" t="s">
        <v>415</v>
      </c>
      <c r="F20" s="3">
        <v>35561</v>
      </c>
      <c r="G20" s="3">
        <v>35563</v>
      </c>
      <c r="I20" s="5"/>
    </row>
    <row r="21" spans="1:9" ht="12.75">
      <c r="A21" s="20">
        <v>13</v>
      </c>
      <c r="B21" s="2">
        <f>B20+1</f>
        <v>108455</v>
      </c>
      <c r="C21" s="23" t="s">
        <v>320</v>
      </c>
      <c r="E21" s="2" t="s">
        <v>415</v>
      </c>
      <c r="F21" s="3">
        <v>35561</v>
      </c>
      <c r="G21" s="3">
        <v>35563</v>
      </c>
      <c r="H21" s="12"/>
      <c r="I21" s="5"/>
    </row>
    <row r="22" spans="1:9" ht="12.75">
      <c r="A22" s="20">
        <v>14</v>
      </c>
      <c r="B22" s="2">
        <f aca="true" t="shared" si="1" ref="B22:B35">B21+1</f>
        <v>108456</v>
      </c>
      <c r="C22" s="23" t="s">
        <v>321</v>
      </c>
      <c r="E22" s="2" t="s">
        <v>415</v>
      </c>
      <c r="F22" s="3">
        <v>35561</v>
      </c>
      <c r="G22" s="3">
        <v>35563</v>
      </c>
      <c r="H22" s="12"/>
      <c r="I22" s="5"/>
    </row>
    <row r="23" spans="1:9" ht="12.75">
      <c r="A23" s="20">
        <v>15</v>
      </c>
      <c r="B23" s="2">
        <f t="shared" si="1"/>
        <v>108457</v>
      </c>
      <c r="C23" s="23" t="s">
        <v>322</v>
      </c>
      <c r="E23" s="2" t="s">
        <v>415</v>
      </c>
      <c r="F23" s="3">
        <v>35561</v>
      </c>
      <c r="G23" s="3">
        <v>35563</v>
      </c>
      <c r="H23" s="12"/>
      <c r="I23" s="5"/>
    </row>
    <row r="24" spans="1:9" ht="12.75">
      <c r="A24" s="20">
        <v>16</v>
      </c>
      <c r="B24" s="2">
        <f t="shared" si="1"/>
        <v>108458</v>
      </c>
      <c r="C24" s="23" t="s">
        <v>323</v>
      </c>
      <c r="E24" s="2" t="s">
        <v>415</v>
      </c>
      <c r="F24" s="3">
        <v>35561</v>
      </c>
      <c r="G24" s="3">
        <v>35563</v>
      </c>
      <c r="H24" s="12"/>
      <c r="I24" s="5"/>
    </row>
    <row r="25" spans="1:9" ht="12.75">
      <c r="A25" s="20">
        <v>17</v>
      </c>
      <c r="B25" s="2">
        <f t="shared" si="1"/>
        <v>108459</v>
      </c>
      <c r="C25" s="23" t="s">
        <v>324</v>
      </c>
      <c r="E25" s="2" t="s">
        <v>415</v>
      </c>
      <c r="F25" s="3">
        <v>35561</v>
      </c>
      <c r="G25" s="3">
        <v>35563</v>
      </c>
      <c r="H25" s="12"/>
      <c r="I25" s="5"/>
    </row>
    <row r="26" spans="1:9" ht="12.75">
      <c r="A26" s="20">
        <v>18</v>
      </c>
      <c r="B26" s="2">
        <f t="shared" si="1"/>
        <v>108460</v>
      </c>
      <c r="C26" s="23" t="s">
        <v>325</v>
      </c>
      <c r="E26" s="2" t="s">
        <v>415</v>
      </c>
      <c r="F26" s="3">
        <v>35561</v>
      </c>
      <c r="G26" s="3">
        <v>35563</v>
      </c>
      <c r="H26" s="12"/>
      <c r="I26" s="5"/>
    </row>
    <row r="27" spans="1:9" ht="12.75">
      <c r="A27" s="20">
        <v>19</v>
      </c>
      <c r="B27" s="2">
        <f t="shared" si="1"/>
        <v>108461</v>
      </c>
      <c r="C27" s="23" t="s">
        <v>326</v>
      </c>
      <c r="E27" s="2" t="s">
        <v>415</v>
      </c>
      <c r="F27" s="3">
        <v>35561</v>
      </c>
      <c r="G27" s="3">
        <v>35563</v>
      </c>
      <c r="H27" s="12"/>
      <c r="I27" s="5"/>
    </row>
    <row r="28" spans="1:9" ht="12.75">
      <c r="A28" s="20">
        <v>20</v>
      </c>
      <c r="B28" s="2">
        <f t="shared" si="1"/>
        <v>108462</v>
      </c>
      <c r="C28" s="23" t="s">
        <v>327</v>
      </c>
      <c r="E28" s="2" t="s">
        <v>415</v>
      </c>
      <c r="F28" s="3">
        <v>35561</v>
      </c>
      <c r="G28" s="3">
        <v>35563</v>
      </c>
      <c r="H28" s="12"/>
      <c r="I28" s="5"/>
    </row>
    <row r="29" spans="1:9" ht="12.75">
      <c r="A29" s="20">
        <v>21</v>
      </c>
      <c r="B29" s="2">
        <f t="shared" si="1"/>
        <v>108463</v>
      </c>
      <c r="C29" s="23" t="s">
        <v>328</v>
      </c>
      <c r="E29" s="2" t="s">
        <v>415</v>
      </c>
      <c r="F29" s="3">
        <v>35561</v>
      </c>
      <c r="G29" s="3">
        <v>35563</v>
      </c>
      <c r="H29" s="12"/>
      <c r="I29" s="5"/>
    </row>
    <row r="30" spans="1:9" ht="12.75">
      <c r="A30" s="20">
        <v>22</v>
      </c>
      <c r="B30" s="2">
        <f t="shared" si="1"/>
        <v>108464</v>
      </c>
      <c r="C30" s="23" t="s">
        <v>329</v>
      </c>
      <c r="E30" s="2" t="s">
        <v>415</v>
      </c>
      <c r="F30" s="3">
        <v>35561</v>
      </c>
      <c r="G30" s="3">
        <v>35563</v>
      </c>
      <c r="H30" s="12"/>
      <c r="I30" s="5"/>
    </row>
    <row r="31" spans="1:9" ht="12.75">
      <c r="A31" s="20">
        <v>23</v>
      </c>
      <c r="B31" s="2">
        <f t="shared" si="1"/>
        <v>108465</v>
      </c>
      <c r="C31" s="23" t="s">
        <v>330</v>
      </c>
      <c r="E31" s="2" t="s">
        <v>415</v>
      </c>
      <c r="F31" s="3">
        <v>35561</v>
      </c>
      <c r="G31" s="3">
        <v>35563</v>
      </c>
      <c r="H31" s="12"/>
      <c r="I31" s="5"/>
    </row>
    <row r="32" spans="1:9" ht="12.75">
      <c r="A32" s="20">
        <v>24</v>
      </c>
      <c r="B32" s="2">
        <f t="shared" si="1"/>
        <v>108466</v>
      </c>
      <c r="C32" s="23" t="s">
        <v>331</v>
      </c>
      <c r="E32" s="2" t="s">
        <v>415</v>
      </c>
      <c r="F32" s="3">
        <v>35561</v>
      </c>
      <c r="G32" s="3">
        <v>35563</v>
      </c>
      <c r="H32" s="12"/>
      <c r="I32" s="5"/>
    </row>
    <row r="33" spans="1:9" ht="12.75">
      <c r="A33" s="20">
        <v>25</v>
      </c>
      <c r="B33" s="2">
        <f t="shared" si="1"/>
        <v>108467</v>
      </c>
      <c r="C33" s="23" t="s">
        <v>332</v>
      </c>
      <c r="E33" s="2" t="s">
        <v>415</v>
      </c>
      <c r="F33" s="3">
        <v>35561</v>
      </c>
      <c r="G33" s="3">
        <v>35563</v>
      </c>
      <c r="H33" s="12"/>
      <c r="I33" s="5"/>
    </row>
    <row r="34" spans="1:9" ht="12.75">
      <c r="A34" s="20">
        <v>26</v>
      </c>
      <c r="B34" s="2">
        <f t="shared" si="1"/>
        <v>108468</v>
      </c>
      <c r="C34" s="23" t="s">
        <v>690</v>
      </c>
      <c r="E34" s="2" t="s">
        <v>415</v>
      </c>
      <c r="F34" s="3">
        <v>35561</v>
      </c>
      <c r="G34" s="3">
        <v>35563</v>
      </c>
      <c r="H34" s="12"/>
      <c r="I34" s="5"/>
    </row>
    <row r="35" spans="1:9" ht="12.75">
      <c r="A35" s="20">
        <v>27</v>
      </c>
      <c r="B35" s="2">
        <f t="shared" si="1"/>
        <v>108469</v>
      </c>
      <c r="C35" s="23" t="s">
        <v>333</v>
      </c>
      <c r="E35" s="2" t="s">
        <v>415</v>
      </c>
      <c r="F35" s="3">
        <v>35561</v>
      </c>
      <c r="G35" s="3">
        <v>35563</v>
      </c>
      <c r="H35" s="12"/>
      <c r="I3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334</v>
      </c>
      <c r="B3" t="s">
        <v>335</v>
      </c>
      <c r="D3"/>
    </row>
    <row r="4" spans="2:4" ht="12.75">
      <c r="B4" s="1" t="s">
        <v>336</v>
      </c>
      <c r="D4"/>
    </row>
    <row r="5" ht="12.75"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101682</v>
      </c>
      <c r="C9" s="23" t="s">
        <v>337</v>
      </c>
      <c r="E9" s="2" t="s">
        <v>415</v>
      </c>
      <c r="F9" s="3">
        <v>34181</v>
      </c>
      <c r="G9" s="3">
        <v>34229</v>
      </c>
      <c r="H9" s="3"/>
      <c r="I9" s="5"/>
    </row>
    <row r="10" spans="1:9" ht="12.75">
      <c r="A10" s="20">
        <v>2</v>
      </c>
      <c r="B10" s="4">
        <f>B9+1</f>
        <v>101683</v>
      </c>
      <c r="C10" s="23" t="s">
        <v>338</v>
      </c>
      <c r="E10" s="2" t="s">
        <v>415</v>
      </c>
      <c r="F10" s="3">
        <v>34181</v>
      </c>
      <c r="G10" s="3">
        <v>34229</v>
      </c>
      <c r="H10" s="3"/>
      <c r="I10" s="5"/>
    </row>
    <row r="11" spans="1:9" ht="12.75">
      <c r="A11" s="20">
        <v>3</v>
      </c>
      <c r="B11" s="4">
        <f>B10+1</f>
        <v>101684</v>
      </c>
      <c r="C11" s="23" t="s">
        <v>339</v>
      </c>
      <c r="E11" s="2" t="s">
        <v>415</v>
      </c>
      <c r="F11" s="3">
        <v>34181</v>
      </c>
      <c r="G11" s="3">
        <v>34229</v>
      </c>
      <c r="H11" s="3"/>
      <c r="I11" s="5"/>
    </row>
    <row r="12" spans="1:9" ht="12.75">
      <c r="A12" s="20">
        <v>4</v>
      </c>
      <c r="B12" s="4">
        <f>B11+1</f>
        <v>101685</v>
      </c>
      <c r="C12" s="23" t="s">
        <v>340</v>
      </c>
      <c r="E12" s="2" t="s">
        <v>415</v>
      </c>
      <c r="F12" s="3">
        <v>34181</v>
      </c>
      <c r="G12" s="3">
        <v>34229</v>
      </c>
      <c r="H12" s="3"/>
      <c r="I1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341</v>
      </c>
      <c r="B3" t="s">
        <v>342</v>
      </c>
      <c r="D3"/>
    </row>
    <row r="4" spans="2:4" ht="12.75">
      <c r="B4" s="1" t="s">
        <v>343</v>
      </c>
      <c r="D4"/>
    </row>
    <row r="5" ht="12.75"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104731</v>
      </c>
      <c r="C9" s="23" t="s">
        <v>344</v>
      </c>
      <c r="E9" s="2" t="s">
        <v>415</v>
      </c>
      <c r="F9" s="3">
        <v>34651</v>
      </c>
      <c r="G9" s="3">
        <v>34677</v>
      </c>
      <c r="I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345</v>
      </c>
      <c r="B3" t="s">
        <v>346</v>
      </c>
      <c r="D3"/>
    </row>
    <row r="4" spans="2:4" ht="12.75">
      <c r="B4" s="1" t="s">
        <v>347</v>
      </c>
      <c r="D4"/>
    </row>
    <row r="5" ht="12.75"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101712</v>
      </c>
      <c r="C9" s="23" t="s">
        <v>348</v>
      </c>
      <c r="E9" s="2" t="s">
        <v>415</v>
      </c>
      <c r="F9" s="3">
        <v>34181</v>
      </c>
      <c r="G9" s="3">
        <v>34229</v>
      </c>
      <c r="I9" s="5"/>
    </row>
    <row r="10" spans="1:9" ht="12.75">
      <c r="A10" s="20">
        <v>2</v>
      </c>
      <c r="B10" s="4">
        <v>107423</v>
      </c>
      <c r="C10" s="23" t="s">
        <v>349</v>
      </c>
      <c r="E10" s="2" t="s">
        <v>415</v>
      </c>
      <c r="F10" s="3">
        <v>35351</v>
      </c>
      <c r="G10" s="3">
        <v>35353</v>
      </c>
      <c r="I10" s="5"/>
    </row>
    <row r="11" spans="1:9" ht="12.75">
      <c r="A11" s="20">
        <v>3</v>
      </c>
      <c r="B11" s="4">
        <v>107488</v>
      </c>
      <c r="C11" s="23" t="s">
        <v>350</v>
      </c>
      <c r="E11" s="2" t="s">
        <v>415</v>
      </c>
      <c r="F11" s="3">
        <v>35351</v>
      </c>
      <c r="G11" s="3">
        <v>35366</v>
      </c>
      <c r="I1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351</v>
      </c>
      <c r="B3" t="s">
        <v>352</v>
      </c>
      <c r="D3"/>
    </row>
    <row r="4" ht="12.75">
      <c r="D4"/>
    </row>
    <row r="5" spans="2:4" ht="12.75">
      <c r="B5" s="1"/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117088</v>
      </c>
      <c r="C9" t="s">
        <v>353</v>
      </c>
      <c r="E9" s="2" t="s">
        <v>1412</v>
      </c>
      <c r="F9" s="3" t="s">
        <v>609</v>
      </c>
      <c r="G9" s="3" t="s">
        <v>609</v>
      </c>
      <c r="I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354</v>
      </c>
      <c r="B3" t="s">
        <v>355</v>
      </c>
      <c r="D3"/>
    </row>
    <row r="4" ht="12.75">
      <c r="D4"/>
    </row>
    <row r="5" spans="2:4" ht="12.75">
      <c r="B5" s="1"/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118158</v>
      </c>
      <c r="C9" s="23" t="s">
        <v>356</v>
      </c>
      <c r="E9" s="2" t="s">
        <v>415</v>
      </c>
      <c r="F9" s="3">
        <v>38648</v>
      </c>
      <c r="G9" s="3">
        <v>38649</v>
      </c>
      <c r="I9" s="5"/>
    </row>
    <row r="10" spans="1:9" ht="12.75">
      <c r="A10" s="20">
        <v>2</v>
      </c>
      <c r="B10" s="4">
        <f>B9+1</f>
        <v>118159</v>
      </c>
      <c r="C10" s="23" t="s">
        <v>357</v>
      </c>
      <c r="E10" s="2" t="s">
        <v>415</v>
      </c>
      <c r="F10" s="3">
        <v>38648</v>
      </c>
      <c r="G10" s="3">
        <v>38649</v>
      </c>
      <c r="I10" s="5"/>
    </row>
    <row r="11" spans="1:9" ht="12.75">
      <c r="A11" s="20">
        <v>3</v>
      </c>
      <c r="B11" s="4">
        <f aca="true" t="shared" si="0" ref="B11:B22">B10+1</f>
        <v>118160</v>
      </c>
      <c r="C11" s="23" t="s">
        <v>358</v>
      </c>
      <c r="E11" s="2" t="s">
        <v>415</v>
      </c>
      <c r="F11" s="3">
        <v>38648</v>
      </c>
      <c r="G11" s="3">
        <v>38649</v>
      </c>
      <c r="I11" s="5"/>
    </row>
    <row r="12" spans="1:9" ht="12.75">
      <c r="A12" s="20">
        <v>4</v>
      </c>
      <c r="B12" s="4">
        <f t="shared" si="0"/>
        <v>118161</v>
      </c>
      <c r="C12" s="23" t="s">
        <v>359</v>
      </c>
      <c r="E12" s="2" t="s">
        <v>415</v>
      </c>
      <c r="F12" s="3">
        <v>38648</v>
      </c>
      <c r="G12" s="3">
        <v>38649</v>
      </c>
      <c r="I12" s="5"/>
    </row>
    <row r="13" spans="1:9" ht="12.75">
      <c r="A13" s="20">
        <v>5</v>
      </c>
      <c r="B13" s="4">
        <f t="shared" si="0"/>
        <v>118162</v>
      </c>
      <c r="C13" s="23" t="s">
        <v>360</v>
      </c>
      <c r="E13" s="2" t="s">
        <v>415</v>
      </c>
      <c r="F13" s="3">
        <v>38648</v>
      </c>
      <c r="G13" s="3">
        <v>38649</v>
      </c>
      <c r="I13" s="5"/>
    </row>
    <row r="14" spans="1:9" ht="12.75">
      <c r="A14" s="20">
        <v>6</v>
      </c>
      <c r="B14" s="4">
        <f t="shared" si="0"/>
        <v>118163</v>
      </c>
      <c r="C14" s="23" t="s">
        <v>361</v>
      </c>
      <c r="E14" s="2" t="s">
        <v>415</v>
      </c>
      <c r="F14" s="3">
        <v>38648</v>
      </c>
      <c r="G14" s="3">
        <v>38649</v>
      </c>
      <c r="I14" s="5"/>
    </row>
    <row r="15" spans="1:9" ht="12.75">
      <c r="A15" s="20">
        <v>7</v>
      </c>
      <c r="B15" s="4">
        <f t="shared" si="0"/>
        <v>118164</v>
      </c>
      <c r="C15" s="23" t="s">
        <v>362</v>
      </c>
      <c r="E15" s="2" t="s">
        <v>415</v>
      </c>
      <c r="F15" s="3">
        <v>38648</v>
      </c>
      <c r="G15" s="3">
        <v>38649</v>
      </c>
      <c r="I15" s="5"/>
    </row>
    <row r="16" spans="1:9" ht="12.75">
      <c r="A16" s="20">
        <v>8</v>
      </c>
      <c r="B16" s="4">
        <f t="shared" si="0"/>
        <v>118165</v>
      </c>
      <c r="C16" s="24" t="s">
        <v>363</v>
      </c>
      <c r="D16" s="4"/>
      <c r="E16" s="2" t="s">
        <v>415</v>
      </c>
      <c r="F16" s="3">
        <v>38648</v>
      </c>
      <c r="G16" s="3">
        <v>38649</v>
      </c>
      <c r="I16" s="5"/>
    </row>
    <row r="17" spans="1:9" ht="12.75">
      <c r="A17" s="20">
        <v>9</v>
      </c>
      <c r="B17" s="4">
        <f t="shared" si="0"/>
        <v>118166</v>
      </c>
      <c r="C17" s="23" t="s">
        <v>364</v>
      </c>
      <c r="E17" s="2" t="s">
        <v>415</v>
      </c>
      <c r="F17" s="3">
        <v>38648</v>
      </c>
      <c r="G17" s="3">
        <v>38649</v>
      </c>
      <c r="I17" s="5"/>
    </row>
    <row r="18" spans="1:9" ht="12.75">
      <c r="A18" s="20">
        <v>10</v>
      </c>
      <c r="B18" s="4">
        <f t="shared" si="0"/>
        <v>118167</v>
      </c>
      <c r="C18" s="23" t="s">
        <v>365</v>
      </c>
      <c r="E18" s="2" t="s">
        <v>415</v>
      </c>
      <c r="F18" s="3">
        <v>38648</v>
      </c>
      <c r="G18" s="3">
        <v>38649</v>
      </c>
      <c r="I18" s="5"/>
    </row>
    <row r="19" spans="1:9" ht="12.75">
      <c r="A19" s="20">
        <v>11</v>
      </c>
      <c r="B19" s="4">
        <f t="shared" si="0"/>
        <v>118168</v>
      </c>
      <c r="C19" s="23" t="s">
        <v>366</v>
      </c>
      <c r="E19" s="2" t="s">
        <v>415</v>
      </c>
      <c r="F19" s="3">
        <v>38648</v>
      </c>
      <c r="G19" s="3">
        <v>38649</v>
      </c>
      <c r="I19" s="5"/>
    </row>
    <row r="20" spans="1:9" ht="12.75">
      <c r="A20" s="20">
        <v>12</v>
      </c>
      <c r="B20" s="4">
        <f t="shared" si="0"/>
        <v>118169</v>
      </c>
      <c r="C20" s="23" t="s">
        <v>367</v>
      </c>
      <c r="E20" s="2" t="s">
        <v>415</v>
      </c>
      <c r="F20" s="3">
        <v>38648</v>
      </c>
      <c r="G20" s="3">
        <v>38649</v>
      </c>
      <c r="I20" s="5"/>
    </row>
    <row r="21" spans="1:9" ht="12.75">
      <c r="A21" s="20">
        <v>13</v>
      </c>
      <c r="B21" s="4">
        <f t="shared" si="0"/>
        <v>118170</v>
      </c>
      <c r="C21" s="23" t="s">
        <v>368</v>
      </c>
      <c r="E21" s="2" t="s">
        <v>415</v>
      </c>
      <c r="F21" s="3">
        <v>38648</v>
      </c>
      <c r="G21" s="3">
        <v>38649</v>
      </c>
      <c r="H21" s="12"/>
      <c r="I21" s="5"/>
    </row>
    <row r="22" spans="1:9" ht="12.75">
      <c r="A22" s="20">
        <v>14</v>
      </c>
      <c r="B22" s="4">
        <f t="shared" si="0"/>
        <v>118171</v>
      </c>
      <c r="C22" s="23" t="s">
        <v>369</v>
      </c>
      <c r="E22" s="2" t="s">
        <v>415</v>
      </c>
      <c r="F22" s="3">
        <v>38648</v>
      </c>
      <c r="G22" s="3">
        <v>38649</v>
      </c>
      <c r="H22" s="12"/>
      <c r="I2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477</v>
      </c>
      <c r="B3" t="s">
        <v>478</v>
      </c>
      <c r="D3"/>
    </row>
    <row r="4" spans="2:4" ht="12.75">
      <c r="B4" s="1" t="s">
        <v>479</v>
      </c>
      <c r="D4"/>
    </row>
    <row r="5" ht="12.75"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104487</v>
      </c>
      <c r="C9" s="23" t="s">
        <v>480</v>
      </c>
      <c r="E9" s="2" t="s">
        <v>415</v>
      </c>
      <c r="F9" s="3">
        <v>34237</v>
      </c>
      <c r="G9" s="3">
        <v>34649</v>
      </c>
      <c r="I9" s="5"/>
    </row>
    <row r="10" spans="1:9" ht="12.75">
      <c r="A10" s="20">
        <v>2</v>
      </c>
      <c r="B10" s="4">
        <v>104488</v>
      </c>
      <c r="C10" s="23" t="s">
        <v>481</v>
      </c>
      <c r="E10" s="2" t="s">
        <v>415</v>
      </c>
      <c r="F10" s="3">
        <v>34237</v>
      </c>
      <c r="G10" s="3">
        <v>34649</v>
      </c>
      <c r="I10" s="5"/>
    </row>
    <row r="11" spans="1:9" ht="12.75">
      <c r="A11" s="20">
        <v>3</v>
      </c>
      <c r="B11" s="4">
        <v>104489</v>
      </c>
      <c r="C11" s="23" t="s">
        <v>482</v>
      </c>
      <c r="E11" s="2" t="s">
        <v>415</v>
      </c>
      <c r="F11" s="3">
        <v>34237</v>
      </c>
      <c r="G11" s="3">
        <v>34649</v>
      </c>
      <c r="I11" s="5"/>
    </row>
    <row r="12" spans="1:9" ht="12.75">
      <c r="A12" s="20">
        <v>4</v>
      </c>
      <c r="B12" s="4">
        <v>104490</v>
      </c>
      <c r="C12" s="23" t="s">
        <v>483</v>
      </c>
      <c r="E12" s="2" t="s">
        <v>415</v>
      </c>
      <c r="F12" s="3">
        <v>34237</v>
      </c>
      <c r="G12" s="3">
        <v>34649</v>
      </c>
      <c r="I12" s="5"/>
    </row>
    <row r="13" spans="1:9" ht="12.75">
      <c r="A13" s="20">
        <v>5</v>
      </c>
      <c r="B13" s="4">
        <v>104491</v>
      </c>
      <c r="C13" s="23" t="s">
        <v>484</v>
      </c>
      <c r="E13" s="2" t="s">
        <v>415</v>
      </c>
      <c r="F13" s="3">
        <v>34237</v>
      </c>
      <c r="G13" s="3">
        <v>34649</v>
      </c>
      <c r="I13" s="5"/>
    </row>
    <row r="14" spans="1:9" ht="12.75">
      <c r="A14" s="20">
        <v>6</v>
      </c>
      <c r="B14" s="4">
        <v>104492</v>
      </c>
      <c r="C14" s="23" t="s">
        <v>485</v>
      </c>
      <c r="E14" s="2" t="s">
        <v>415</v>
      </c>
      <c r="F14" s="3">
        <v>34237</v>
      </c>
      <c r="G14" s="3">
        <v>34649</v>
      </c>
      <c r="I14" s="5"/>
    </row>
    <row r="15" spans="1:9" ht="12.75">
      <c r="A15" s="20">
        <v>7</v>
      </c>
      <c r="B15" s="4">
        <v>104493</v>
      </c>
      <c r="C15" s="23" t="s">
        <v>486</v>
      </c>
      <c r="E15" s="2" t="s">
        <v>415</v>
      </c>
      <c r="F15" s="3">
        <v>34237</v>
      </c>
      <c r="G15" s="3">
        <v>34649</v>
      </c>
      <c r="I15" s="5"/>
    </row>
    <row r="16" spans="1:9" ht="12.75">
      <c r="A16" s="20">
        <v>8</v>
      </c>
      <c r="B16" s="4">
        <v>104494</v>
      </c>
      <c r="C16" s="23" t="s">
        <v>487</v>
      </c>
      <c r="E16" s="2" t="s">
        <v>415</v>
      </c>
      <c r="F16" s="3">
        <v>34237</v>
      </c>
      <c r="G16" s="3">
        <v>34649</v>
      </c>
      <c r="I16" s="5"/>
    </row>
    <row r="17" spans="1:9" ht="12.75">
      <c r="A17" s="20">
        <v>9</v>
      </c>
      <c r="B17" s="4">
        <v>104495</v>
      </c>
      <c r="C17" s="23" t="s">
        <v>488</v>
      </c>
      <c r="E17" s="2" t="s">
        <v>415</v>
      </c>
      <c r="F17" s="3">
        <v>34237</v>
      </c>
      <c r="G17" s="3">
        <v>34649</v>
      </c>
      <c r="I17" s="5"/>
    </row>
    <row r="18" spans="1:9" ht="12.75">
      <c r="A18" s="20">
        <v>10</v>
      </c>
      <c r="B18" s="4">
        <v>104496</v>
      </c>
      <c r="C18" s="23" t="s">
        <v>489</v>
      </c>
      <c r="E18" s="2" t="s">
        <v>415</v>
      </c>
      <c r="F18" s="3">
        <v>34237</v>
      </c>
      <c r="G18" s="3">
        <v>34649</v>
      </c>
      <c r="I18" s="5"/>
    </row>
    <row r="19" spans="1:9" ht="12.75">
      <c r="A19" s="20">
        <v>11</v>
      </c>
      <c r="B19" s="4">
        <v>104497</v>
      </c>
      <c r="C19" s="23" t="s">
        <v>490</v>
      </c>
      <c r="E19" s="2" t="s">
        <v>415</v>
      </c>
      <c r="F19" s="3">
        <v>34237</v>
      </c>
      <c r="G19" s="3">
        <v>34649</v>
      </c>
      <c r="I19" s="5"/>
    </row>
    <row r="20" spans="1:9" ht="12.75">
      <c r="A20" s="20">
        <v>12</v>
      </c>
      <c r="B20" s="4">
        <v>105767</v>
      </c>
      <c r="C20" s="23" t="s">
        <v>491</v>
      </c>
      <c r="D20" s="2" t="s">
        <v>451</v>
      </c>
      <c r="E20" s="2" t="s">
        <v>415</v>
      </c>
      <c r="F20" s="3">
        <v>34924</v>
      </c>
      <c r="G20" s="3">
        <v>34934</v>
      </c>
      <c r="I20" s="5"/>
    </row>
    <row r="21" spans="1:9" ht="12.75">
      <c r="A21" s="20">
        <v>13</v>
      </c>
      <c r="B21" s="4">
        <v>105768</v>
      </c>
      <c r="C21" s="23" t="s">
        <v>492</v>
      </c>
      <c r="E21" s="2" t="s">
        <v>415</v>
      </c>
      <c r="F21" s="3">
        <v>34924</v>
      </c>
      <c r="G21" s="3">
        <v>34934</v>
      </c>
      <c r="H21" s="12"/>
      <c r="I21" s="5"/>
    </row>
    <row r="22" spans="1:9" ht="12.75">
      <c r="A22" s="20">
        <v>14</v>
      </c>
      <c r="B22" s="4">
        <v>106144</v>
      </c>
      <c r="C22" s="23" t="s">
        <v>493</v>
      </c>
      <c r="E22" s="2" t="s">
        <v>415</v>
      </c>
      <c r="F22" s="3">
        <v>34924</v>
      </c>
      <c r="G22" s="3">
        <v>35032</v>
      </c>
      <c r="H22" s="12"/>
      <c r="I22" s="5"/>
    </row>
    <row r="23" spans="1:9" ht="12.75">
      <c r="A23" s="20">
        <v>15</v>
      </c>
      <c r="B23" s="4">
        <v>106145</v>
      </c>
      <c r="C23" s="23" t="s">
        <v>494</v>
      </c>
      <c r="E23" s="2" t="s">
        <v>415</v>
      </c>
      <c r="F23" s="3">
        <v>34924</v>
      </c>
      <c r="G23" s="3">
        <v>35032</v>
      </c>
      <c r="H23" s="12"/>
      <c r="I23" s="5"/>
    </row>
    <row r="24" spans="1:9" ht="12.75">
      <c r="A24" s="20">
        <v>16</v>
      </c>
      <c r="B24" s="4">
        <v>106146</v>
      </c>
      <c r="C24" s="23" t="s">
        <v>495</v>
      </c>
      <c r="E24" s="2" t="s">
        <v>415</v>
      </c>
      <c r="F24" s="3">
        <v>34924</v>
      </c>
      <c r="G24" s="3">
        <v>35032</v>
      </c>
      <c r="H24" s="12"/>
      <c r="I24" s="5"/>
    </row>
    <row r="25" spans="1:9" ht="12.75">
      <c r="A25" s="20">
        <v>17</v>
      </c>
      <c r="B25" s="4">
        <v>107140</v>
      </c>
      <c r="C25" s="23" t="s">
        <v>496</v>
      </c>
      <c r="D25" s="2" t="s">
        <v>451</v>
      </c>
      <c r="E25" s="2" t="s">
        <v>415</v>
      </c>
      <c r="F25" s="3">
        <v>35288</v>
      </c>
      <c r="G25" s="3">
        <v>35296</v>
      </c>
      <c r="H25" s="12"/>
      <c r="I25" s="5"/>
    </row>
    <row r="26" spans="1:9" ht="12.75">
      <c r="A26" s="20">
        <v>18</v>
      </c>
      <c r="B26" s="4">
        <v>107141</v>
      </c>
      <c r="C26" s="24" t="s">
        <v>497</v>
      </c>
      <c r="D26" s="4"/>
      <c r="E26" s="2" t="s">
        <v>415</v>
      </c>
      <c r="F26" s="3">
        <v>35288</v>
      </c>
      <c r="G26" s="3">
        <v>35296</v>
      </c>
      <c r="H26" s="12"/>
      <c r="I26" s="5"/>
    </row>
    <row r="27" spans="1:9" ht="12.75">
      <c r="A27" s="20">
        <v>19</v>
      </c>
      <c r="B27" s="4">
        <v>108861</v>
      </c>
      <c r="C27" s="24" t="s">
        <v>498</v>
      </c>
      <c r="D27" s="4"/>
      <c r="E27" s="2" t="s">
        <v>415</v>
      </c>
      <c r="F27" s="3">
        <v>35714</v>
      </c>
      <c r="G27" s="3">
        <v>35716</v>
      </c>
      <c r="H27" s="12"/>
      <c r="I27" s="5"/>
    </row>
    <row r="28" spans="1:9" ht="12.75">
      <c r="A28" s="20">
        <v>20</v>
      </c>
      <c r="B28" s="4">
        <v>108862</v>
      </c>
      <c r="C28" s="24" t="s">
        <v>499</v>
      </c>
      <c r="D28" s="4"/>
      <c r="E28" s="2" t="s">
        <v>415</v>
      </c>
      <c r="F28" s="3">
        <v>35714</v>
      </c>
      <c r="G28" s="3">
        <v>35716</v>
      </c>
      <c r="H28" s="12"/>
      <c r="I28" s="5"/>
    </row>
    <row r="29" spans="1:9" ht="12.75">
      <c r="A29" s="20">
        <v>21</v>
      </c>
      <c r="B29" s="4">
        <v>108863</v>
      </c>
      <c r="C29" s="24" t="s">
        <v>500</v>
      </c>
      <c r="D29" s="4"/>
      <c r="E29" s="2" t="s">
        <v>415</v>
      </c>
      <c r="F29" s="3">
        <v>35714</v>
      </c>
      <c r="G29" s="3">
        <v>35716</v>
      </c>
      <c r="H29" s="12"/>
      <c r="I29" s="5"/>
    </row>
    <row r="30" spans="1:9" ht="12.75">
      <c r="A30" s="20">
        <v>22</v>
      </c>
      <c r="B30" s="4">
        <v>110294</v>
      </c>
      <c r="C30" s="23" t="s">
        <v>501</v>
      </c>
      <c r="E30" s="2" t="s">
        <v>415</v>
      </c>
      <c r="F30" s="3">
        <v>36170</v>
      </c>
      <c r="G30" s="3">
        <v>36182</v>
      </c>
      <c r="H30" s="12"/>
      <c r="I30" s="5"/>
    </row>
    <row r="31" spans="1:9" ht="12.75">
      <c r="A31" s="20">
        <v>23</v>
      </c>
      <c r="B31" s="4">
        <v>110295</v>
      </c>
      <c r="C31" s="23" t="s">
        <v>502</v>
      </c>
      <c r="E31" s="2" t="s">
        <v>415</v>
      </c>
      <c r="F31" s="3">
        <v>36170</v>
      </c>
      <c r="G31" s="3">
        <v>36182</v>
      </c>
      <c r="H31" s="12"/>
      <c r="I31" s="5"/>
    </row>
    <row r="32" spans="1:9" ht="12.75">
      <c r="A32" s="20">
        <v>24</v>
      </c>
      <c r="B32" s="4">
        <v>110296</v>
      </c>
      <c r="C32" s="23" t="s">
        <v>503</v>
      </c>
      <c r="E32" s="2" t="s">
        <v>415</v>
      </c>
      <c r="F32" s="3">
        <v>36170</v>
      </c>
      <c r="G32" s="3">
        <v>36182</v>
      </c>
      <c r="H32" s="12"/>
      <c r="I32" s="5"/>
    </row>
    <row r="33" spans="1:9" ht="12.75">
      <c r="A33" s="20">
        <v>25</v>
      </c>
      <c r="B33" s="4">
        <v>112156</v>
      </c>
      <c r="C33" s="23" t="s">
        <v>504</v>
      </c>
      <c r="E33" s="2" t="s">
        <v>415</v>
      </c>
      <c r="F33" s="3">
        <v>36803</v>
      </c>
      <c r="G33" s="3">
        <v>36802</v>
      </c>
      <c r="H33" s="12"/>
      <c r="I33" s="5"/>
    </row>
    <row r="34" spans="1:9" ht="12.75">
      <c r="A34" s="20">
        <v>26</v>
      </c>
      <c r="B34" s="4">
        <v>112157</v>
      </c>
      <c r="C34" s="23" t="s">
        <v>505</v>
      </c>
      <c r="E34" s="2" t="s">
        <v>415</v>
      </c>
      <c r="F34" s="3">
        <v>36803</v>
      </c>
      <c r="G34" s="3">
        <v>36802</v>
      </c>
      <c r="H34" s="12"/>
      <c r="I34" s="5"/>
    </row>
    <row r="35" spans="1:9" ht="12.75">
      <c r="A35" s="20">
        <v>27</v>
      </c>
      <c r="B35" s="4">
        <v>112158</v>
      </c>
      <c r="C35" s="23" t="s">
        <v>506</v>
      </c>
      <c r="E35" s="2" t="s">
        <v>415</v>
      </c>
      <c r="F35" s="3">
        <v>36803</v>
      </c>
      <c r="G35" s="3">
        <v>36802</v>
      </c>
      <c r="H35" s="12"/>
      <c r="I35" s="5"/>
    </row>
    <row r="36" spans="1:9" ht="12.75">
      <c r="A36" s="20">
        <v>28</v>
      </c>
      <c r="B36" s="4">
        <v>112159</v>
      </c>
      <c r="C36" s="23" t="s">
        <v>507</v>
      </c>
      <c r="E36" s="2" t="s">
        <v>415</v>
      </c>
      <c r="F36" s="3">
        <v>36803</v>
      </c>
      <c r="G36" s="3">
        <v>36802</v>
      </c>
      <c r="H36" s="12"/>
      <c r="I36" s="5"/>
    </row>
    <row r="37" spans="1:9" ht="12.75">
      <c r="A37" s="20">
        <v>29</v>
      </c>
      <c r="B37" s="4">
        <v>112160</v>
      </c>
      <c r="C37" s="23" t="s">
        <v>508</v>
      </c>
      <c r="E37" s="2" t="s">
        <v>415</v>
      </c>
      <c r="F37" s="3">
        <v>36803</v>
      </c>
      <c r="G37" s="3">
        <v>36802</v>
      </c>
      <c r="H37" s="12"/>
      <c r="I37" s="5"/>
    </row>
    <row r="38" spans="1:9" ht="12.75">
      <c r="A38" s="20">
        <v>30</v>
      </c>
      <c r="B38" s="4">
        <v>112161</v>
      </c>
      <c r="C38" s="23" t="s">
        <v>509</v>
      </c>
      <c r="E38" s="2" t="s">
        <v>415</v>
      </c>
      <c r="F38" s="3">
        <v>36803</v>
      </c>
      <c r="G38" s="3">
        <v>36802</v>
      </c>
      <c r="H38" s="12"/>
      <c r="I38" s="5"/>
    </row>
    <row r="39" spans="1:9" ht="12.75">
      <c r="A39" s="20">
        <v>31</v>
      </c>
      <c r="B39" s="4">
        <v>117084</v>
      </c>
      <c r="C39" t="s">
        <v>510</v>
      </c>
      <c r="E39" s="2" t="s">
        <v>415</v>
      </c>
      <c r="F39" s="3" t="s">
        <v>609</v>
      </c>
      <c r="G39" s="3" t="s">
        <v>609</v>
      </c>
      <c r="H39" s="12"/>
      <c r="I39" s="5"/>
    </row>
    <row r="40" spans="1:9" ht="12.75">
      <c r="A40" s="20">
        <v>32</v>
      </c>
      <c r="B40" s="4">
        <v>117085</v>
      </c>
      <c r="C40" t="s">
        <v>511</v>
      </c>
      <c r="E40" s="2" t="s">
        <v>415</v>
      </c>
      <c r="F40" s="3" t="s">
        <v>609</v>
      </c>
      <c r="G40" s="3" t="s">
        <v>609</v>
      </c>
      <c r="H40" s="12"/>
      <c r="I40" s="5"/>
    </row>
    <row r="41" spans="1:9" ht="12.75">
      <c r="A41" s="20">
        <v>33</v>
      </c>
      <c r="B41" s="4">
        <v>117086</v>
      </c>
      <c r="C41" t="s">
        <v>512</v>
      </c>
      <c r="E41" s="2" t="s">
        <v>415</v>
      </c>
      <c r="F41" s="3" t="s">
        <v>609</v>
      </c>
      <c r="G41" s="3" t="s">
        <v>609</v>
      </c>
      <c r="H41" s="12"/>
      <c r="I41" s="5"/>
    </row>
    <row r="42" spans="1:9" ht="12.75">
      <c r="A42" s="20">
        <v>34</v>
      </c>
      <c r="B42" s="4">
        <v>117087</v>
      </c>
      <c r="C42" t="s">
        <v>513</v>
      </c>
      <c r="E42" s="2" t="s">
        <v>415</v>
      </c>
      <c r="F42" s="3" t="s">
        <v>609</v>
      </c>
      <c r="G42" s="3" t="s">
        <v>609</v>
      </c>
      <c r="H42" s="12"/>
      <c r="I42" s="5"/>
    </row>
    <row r="43" spans="1:9" ht="12.75">
      <c r="A43" s="20">
        <v>35</v>
      </c>
      <c r="B43" s="4">
        <v>118148</v>
      </c>
      <c r="C43" t="s">
        <v>514</v>
      </c>
      <c r="E43" s="2" t="s">
        <v>415</v>
      </c>
      <c r="F43" s="3">
        <v>38648</v>
      </c>
      <c r="G43" s="3">
        <v>38649</v>
      </c>
      <c r="H43" s="12"/>
      <c r="I43" s="5"/>
    </row>
    <row r="44" spans="1:9" ht="12.75">
      <c r="A44" s="20">
        <v>36</v>
      </c>
      <c r="B44" s="4">
        <v>118149</v>
      </c>
      <c r="C44" t="s">
        <v>515</v>
      </c>
      <c r="E44" s="2" t="s">
        <v>415</v>
      </c>
      <c r="F44" s="3">
        <v>38648</v>
      </c>
      <c r="G44" s="3">
        <v>38649</v>
      </c>
      <c r="H44" s="12"/>
      <c r="I44" s="5"/>
    </row>
    <row r="45" spans="1:9" ht="12.75">
      <c r="A45" s="20">
        <v>37</v>
      </c>
      <c r="B45" s="4">
        <v>118150</v>
      </c>
      <c r="C45" t="s">
        <v>516</v>
      </c>
      <c r="E45" s="2" t="s">
        <v>415</v>
      </c>
      <c r="F45" s="3">
        <v>38648</v>
      </c>
      <c r="G45" s="3">
        <v>38649</v>
      </c>
      <c r="H45" s="12"/>
      <c r="I45" s="5"/>
    </row>
    <row r="46" spans="1:9" ht="12.75">
      <c r="A46" s="20">
        <v>38</v>
      </c>
      <c r="B46" s="4">
        <v>118151</v>
      </c>
      <c r="C46" t="s">
        <v>517</v>
      </c>
      <c r="E46" s="2" t="s">
        <v>415</v>
      </c>
      <c r="F46" s="3">
        <v>38648</v>
      </c>
      <c r="G46" s="3">
        <v>38649</v>
      </c>
      <c r="H46" s="12"/>
      <c r="I46" s="5"/>
    </row>
    <row r="47" spans="1:9" ht="12.75">
      <c r="A47" s="20">
        <v>39</v>
      </c>
      <c r="B47" s="4">
        <v>118152</v>
      </c>
      <c r="C47" t="s">
        <v>518</v>
      </c>
      <c r="E47" s="2" t="s">
        <v>415</v>
      </c>
      <c r="F47" s="3">
        <v>38648</v>
      </c>
      <c r="G47" s="3">
        <v>38649</v>
      </c>
      <c r="H47" s="12"/>
      <c r="I47" s="5"/>
    </row>
    <row r="48" spans="1:9" ht="12.75">
      <c r="A48" s="20">
        <v>40</v>
      </c>
      <c r="B48" s="4">
        <v>118153</v>
      </c>
      <c r="C48" t="s">
        <v>519</v>
      </c>
      <c r="E48" s="2" t="s">
        <v>415</v>
      </c>
      <c r="F48" s="3">
        <v>38648</v>
      </c>
      <c r="G48" s="3">
        <v>38649</v>
      </c>
      <c r="H48" s="12"/>
      <c r="I48" s="5"/>
    </row>
    <row r="49" spans="1:9" ht="12.75">
      <c r="A49" s="20">
        <v>41</v>
      </c>
      <c r="B49" s="4">
        <v>118154</v>
      </c>
      <c r="C49" t="s">
        <v>520</v>
      </c>
      <c r="E49" s="2" t="s">
        <v>415</v>
      </c>
      <c r="F49" s="3">
        <v>38648</v>
      </c>
      <c r="G49" s="3">
        <v>38649</v>
      </c>
      <c r="H49" s="12"/>
      <c r="I49" s="5"/>
    </row>
    <row r="50" spans="1:9" ht="12.75">
      <c r="A50" s="20">
        <v>42</v>
      </c>
      <c r="B50" s="4">
        <v>118155</v>
      </c>
      <c r="C50" t="s">
        <v>521</v>
      </c>
      <c r="E50" s="2" t="s">
        <v>415</v>
      </c>
      <c r="F50" s="3">
        <v>38648</v>
      </c>
      <c r="G50" s="3">
        <v>38649</v>
      </c>
      <c r="H50" s="12"/>
      <c r="I50" s="5"/>
    </row>
    <row r="51" spans="1:9" ht="12.75">
      <c r="A51" s="20"/>
      <c r="B51" s="28"/>
      <c r="E51" s="2"/>
      <c r="F51" s="3"/>
      <c r="G51" s="3"/>
      <c r="H51" s="3"/>
      <c r="I51" s="3"/>
    </row>
    <row r="52" spans="1:9" ht="12.75">
      <c r="A52" s="20"/>
      <c r="B52" s="28"/>
      <c r="E52" s="2"/>
      <c r="F52" s="3"/>
      <c r="G52" s="3"/>
      <c r="H52" s="3"/>
      <c r="I52" s="3"/>
    </row>
    <row r="53" spans="1:9" ht="12.75">
      <c r="A53" s="20"/>
      <c r="B53" s="28"/>
      <c r="C53" s="29" t="s">
        <v>472</v>
      </c>
      <c r="E53" s="2"/>
      <c r="F53" s="3"/>
      <c r="G53" s="3"/>
      <c r="H53" s="3"/>
      <c r="I53" s="3"/>
    </row>
    <row r="54" spans="1:9" ht="12.75">
      <c r="A54" s="20"/>
      <c r="B54" s="28"/>
      <c r="E54" s="2"/>
      <c r="F54" s="3"/>
      <c r="G54" s="3"/>
      <c r="H54" s="3"/>
      <c r="I54" s="3"/>
    </row>
    <row r="55" spans="1:9" ht="12.75">
      <c r="A55" s="20">
        <v>1</v>
      </c>
      <c r="B55" s="4">
        <v>5117</v>
      </c>
      <c r="C55" t="s">
        <v>522</v>
      </c>
      <c r="E55" s="2" t="s">
        <v>474</v>
      </c>
      <c r="F55" s="3">
        <v>26535</v>
      </c>
      <c r="G55" s="3">
        <v>26595</v>
      </c>
      <c r="H55" s="12"/>
      <c r="I55" s="5"/>
    </row>
    <row r="56" spans="1:9" ht="12.75">
      <c r="A56" s="20">
        <v>2</v>
      </c>
      <c r="B56" s="4">
        <v>5362</v>
      </c>
      <c r="C56" t="s">
        <v>523</v>
      </c>
      <c r="D56" s="2" t="s">
        <v>451</v>
      </c>
      <c r="E56" s="2" t="s">
        <v>474</v>
      </c>
      <c r="F56" s="3">
        <v>28426</v>
      </c>
      <c r="G56" s="3">
        <v>28426</v>
      </c>
      <c r="H56" s="12"/>
      <c r="I56" s="5"/>
    </row>
    <row r="57" spans="1:9" ht="12.75">
      <c r="A57" s="20">
        <v>3</v>
      </c>
      <c r="B57" s="4">
        <v>5363</v>
      </c>
      <c r="C57" t="s">
        <v>524</v>
      </c>
      <c r="D57" s="2" t="s">
        <v>451</v>
      </c>
      <c r="E57" s="2" t="s">
        <v>474</v>
      </c>
      <c r="F57" s="3">
        <v>28426</v>
      </c>
      <c r="G57" s="3">
        <v>28426</v>
      </c>
      <c r="H57" s="12"/>
      <c r="I57" s="5"/>
    </row>
    <row r="58" spans="1:9" ht="12.75">
      <c r="A58" s="20">
        <v>4</v>
      </c>
      <c r="B58" s="4">
        <v>5364</v>
      </c>
      <c r="C58" t="s">
        <v>525</v>
      </c>
      <c r="D58" s="2" t="s">
        <v>451</v>
      </c>
      <c r="E58" s="2" t="s">
        <v>474</v>
      </c>
      <c r="F58" s="3">
        <v>28426</v>
      </c>
      <c r="G58" s="3">
        <v>28426</v>
      </c>
      <c r="H58" s="12"/>
      <c r="I58" s="5"/>
    </row>
    <row r="59" spans="1:9" ht="12.75">
      <c r="A59" s="20">
        <v>5</v>
      </c>
      <c r="B59" s="4">
        <v>5365</v>
      </c>
      <c r="C59" t="s">
        <v>526</v>
      </c>
      <c r="D59" s="2" t="s">
        <v>451</v>
      </c>
      <c r="E59" s="2" t="s">
        <v>474</v>
      </c>
      <c r="F59" s="3">
        <v>28426</v>
      </c>
      <c r="G59" s="3">
        <v>28426</v>
      </c>
      <c r="H59" s="12"/>
      <c r="I59" s="5"/>
    </row>
    <row r="60" spans="1:9" ht="12.75">
      <c r="A60" s="20">
        <v>6</v>
      </c>
      <c r="B60" s="4">
        <v>5366</v>
      </c>
      <c r="C60" t="s">
        <v>527</v>
      </c>
      <c r="D60" s="2" t="s">
        <v>451</v>
      </c>
      <c r="E60" s="2" t="s">
        <v>474</v>
      </c>
      <c r="F60" s="3">
        <v>28426</v>
      </c>
      <c r="G60" s="3">
        <v>28426</v>
      </c>
      <c r="H60" s="12"/>
      <c r="I60" s="5"/>
    </row>
    <row r="61" spans="1:9" ht="12.75">
      <c r="A61" s="20">
        <v>7</v>
      </c>
      <c r="B61" s="4">
        <v>5367</v>
      </c>
      <c r="C61" t="s">
        <v>528</v>
      </c>
      <c r="D61" s="2" t="s">
        <v>451</v>
      </c>
      <c r="E61" s="2" t="s">
        <v>474</v>
      </c>
      <c r="F61" s="3">
        <v>28426</v>
      </c>
      <c r="G61" s="3">
        <v>28426</v>
      </c>
      <c r="H61" s="12"/>
      <c r="I61" s="5"/>
    </row>
    <row r="62" spans="1:9" ht="12.75">
      <c r="A62" s="20">
        <v>8</v>
      </c>
      <c r="B62" s="4">
        <v>5368</v>
      </c>
      <c r="C62" t="s">
        <v>529</v>
      </c>
      <c r="D62" s="2" t="s">
        <v>451</v>
      </c>
      <c r="E62" s="2" t="s">
        <v>474</v>
      </c>
      <c r="F62" s="3">
        <v>28426</v>
      </c>
      <c r="G62" s="3">
        <v>28426</v>
      </c>
      <c r="H62" s="12"/>
      <c r="I62" s="5"/>
    </row>
    <row r="63" spans="1:9" ht="12.75">
      <c r="A63" s="20">
        <v>9</v>
      </c>
      <c r="B63" s="4">
        <v>5369</v>
      </c>
      <c r="C63" t="s">
        <v>530</v>
      </c>
      <c r="D63" s="2" t="s">
        <v>451</v>
      </c>
      <c r="E63" s="2" t="s">
        <v>474</v>
      </c>
      <c r="F63" s="3">
        <v>28426</v>
      </c>
      <c r="G63" s="3">
        <v>28426</v>
      </c>
      <c r="H63" s="12"/>
      <c r="I63" s="5"/>
    </row>
    <row r="64" spans="1:9" ht="12.75">
      <c r="A64" s="20">
        <v>10</v>
      </c>
      <c r="B64" s="4">
        <v>5370</v>
      </c>
      <c r="C64" t="s">
        <v>531</v>
      </c>
      <c r="D64" s="2" t="s">
        <v>451</v>
      </c>
      <c r="E64" s="2" t="s">
        <v>474</v>
      </c>
      <c r="F64" s="3">
        <v>28426</v>
      </c>
      <c r="G64" s="3">
        <v>28426</v>
      </c>
      <c r="H64" s="12"/>
      <c r="I64" s="5"/>
    </row>
    <row r="65" spans="1:9" ht="12.75">
      <c r="A65" s="20">
        <v>11</v>
      </c>
      <c r="B65" s="4">
        <v>5371</v>
      </c>
      <c r="C65" t="s">
        <v>532</v>
      </c>
      <c r="D65" s="2" t="s">
        <v>451</v>
      </c>
      <c r="E65" s="2" t="s">
        <v>474</v>
      </c>
      <c r="F65" s="3">
        <v>28426</v>
      </c>
      <c r="G65" s="3">
        <v>28426</v>
      </c>
      <c r="H65" s="12"/>
      <c r="I65" s="5"/>
    </row>
    <row r="66" spans="1:9" ht="12.75">
      <c r="A66" s="20">
        <v>12</v>
      </c>
      <c r="B66" s="4">
        <v>5372</v>
      </c>
      <c r="C66" t="s">
        <v>533</v>
      </c>
      <c r="D66" s="2" t="s">
        <v>451</v>
      </c>
      <c r="E66" s="2" t="s">
        <v>474</v>
      </c>
      <c r="F66" s="3">
        <v>28426</v>
      </c>
      <c r="G66" s="3">
        <v>28426</v>
      </c>
      <c r="H66" s="12"/>
      <c r="I66" s="5"/>
    </row>
    <row r="67" spans="1:9" ht="12.75">
      <c r="A67" s="20">
        <v>13</v>
      </c>
      <c r="B67" s="4">
        <v>5373</v>
      </c>
      <c r="C67" t="s">
        <v>534</v>
      </c>
      <c r="D67" s="2" t="s">
        <v>451</v>
      </c>
      <c r="E67" s="2" t="s">
        <v>474</v>
      </c>
      <c r="F67" s="3">
        <v>28426</v>
      </c>
      <c r="G67" s="3">
        <v>28426</v>
      </c>
      <c r="H67" s="12"/>
      <c r="I67" s="5"/>
    </row>
    <row r="68" spans="1:9" ht="12.75">
      <c r="A68" s="20">
        <v>14</v>
      </c>
      <c r="B68" s="4">
        <v>5374</v>
      </c>
      <c r="C68" t="s">
        <v>535</v>
      </c>
      <c r="D68" s="2" t="s">
        <v>451</v>
      </c>
      <c r="E68" s="2" t="s">
        <v>474</v>
      </c>
      <c r="F68" s="3">
        <v>28426</v>
      </c>
      <c r="G68" s="3">
        <v>28426</v>
      </c>
      <c r="H68" s="12"/>
      <c r="I68" s="5"/>
    </row>
    <row r="69" spans="1:9" ht="12.75">
      <c r="A69" s="20">
        <v>15</v>
      </c>
      <c r="B69" s="4">
        <v>5375</v>
      </c>
      <c r="C69" t="s">
        <v>536</v>
      </c>
      <c r="D69" s="2" t="s">
        <v>451</v>
      </c>
      <c r="E69" s="2" t="s">
        <v>474</v>
      </c>
      <c r="F69" s="3">
        <v>28426</v>
      </c>
      <c r="G69" s="3">
        <v>28426</v>
      </c>
      <c r="H69" s="12"/>
      <c r="I69" s="5"/>
    </row>
    <row r="70" spans="1:9" ht="12.75">
      <c r="A70" s="20">
        <v>16</v>
      </c>
      <c r="B70" s="4">
        <v>5376</v>
      </c>
      <c r="C70" t="s">
        <v>537</v>
      </c>
      <c r="D70" s="2" t="s">
        <v>451</v>
      </c>
      <c r="E70" s="2" t="s">
        <v>474</v>
      </c>
      <c r="F70" s="3">
        <v>28426</v>
      </c>
      <c r="G70" s="3">
        <v>28426</v>
      </c>
      <c r="H70" s="12"/>
      <c r="I70" s="5"/>
    </row>
    <row r="71" spans="1:9" ht="12.75">
      <c r="A71" s="20">
        <v>17</v>
      </c>
      <c r="B71" s="4">
        <v>5377</v>
      </c>
      <c r="C71" t="s">
        <v>537</v>
      </c>
      <c r="D71" s="2" t="s">
        <v>451</v>
      </c>
      <c r="E71" s="2" t="s">
        <v>474</v>
      </c>
      <c r="F71" s="3">
        <v>28426</v>
      </c>
      <c r="G71" s="3">
        <v>28426</v>
      </c>
      <c r="H71" s="12"/>
      <c r="I71" s="5"/>
    </row>
    <row r="72" spans="1:9" ht="12.75">
      <c r="A72" s="20">
        <v>18</v>
      </c>
      <c r="B72" s="4">
        <v>5378</v>
      </c>
      <c r="C72" t="s">
        <v>538</v>
      </c>
      <c r="D72" s="2" t="s">
        <v>451</v>
      </c>
      <c r="E72" s="2" t="s">
        <v>474</v>
      </c>
      <c r="F72" s="3">
        <v>28426</v>
      </c>
      <c r="G72" s="3">
        <v>28426</v>
      </c>
      <c r="H72" s="12"/>
      <c r="I72" s="5"/>
    </row>
    <row r="73" spans="1:9" ht="12.75">
      <c r="A73" s="20">
        <v>19</v>
      </c>
      <c r="B73" s="4">
        <v>5379</v>
      </c>
      <c r="C73" t="s">
        <v>539</v>
      </c>
      <c r="D73" s="2" t="s">
        <v>451</v>
      </c>
      <c r="E73" s="2" t="s">
        <v>474</v>
      </c>
      <c r="F73" s="3">
        <v>28426</v>
      </c>
      <c r="G73" s="3">
        <v>28426</v>
      </c>
      <c r="H73" s="12"/>
      <c r="I73" s="5"/>
    </row>
    <row r="74" spans="1:9" ht="12.75">
      <c r="A74" s="20">
        <v>20</v>
      </c>
      <c r="B74" s="4">
        <v>5380</v>
      </c>
      <c r="C74" t="s">
        <v>540</v>
      </c>
      <c r="D74" s="2" t="s">
        <v>451</v>
      </c>
      <c r="E74" s="2" t="s">
        <v>474</v>
      </c>
      <c r="F74" s="3">
        <v>28426</v>
      </c>
      <c r="G74" s="3">
        <v>28426</v>
      </c>
      <c r="H74" s="12"/>
      <c r="I74" s="5"/>
    </row>
    <row r="75" spans="1:9" ht="12.75">
      <c r="A75" s="20">
        <v>21</v>
      </c>
      <c r="B75" s="4">
        <v>5381</v>
      </c>
      <c r="C75" t="s">
        <v>541</v>
      </c>
      <c r="D75" s="2" t="s">
        <v>451</v>
      </c>
      <c r="E75" s="2" t="s">
        <v>474</v>
      </c>
      <c r="F75" s="3">
        <v>28426</v>
      </c>
      <c r="G75" s="3">
        <v>28426</v>
      </c>
      <c r="H75" s="12"/>
      <c r="I75" s="5"/>
    </row>
    <row r="76" spans="1:9" ht="12.75">
      <c r="A76" s="20">
        <v>22</v>
      </c>
      <c r="B76" s="4">
        <v>5382</v>
      </c>
      <c r="C76" t="s">
        <v>542</v>
      </c>
      <c r="D76" s="2" t="s">
        <v>451</v>
      </c>
      <c r="E76" s="2" t="s">
        <v>474</v>
      </c>
      <c r="F76" s="3">
        <v>28426</v>
      </c>
      <c r="G76" s="3">
        <v>28426</v>
      </c>
      <c r="H76" s="12"/>
      <c r="I76" s="5"/>
    </row>
    <row r="77" spans="1:9" ht="12.75">
      <c r="A77" s="20">
        <v>23</v>
      </c>
      <c r="B77" s="4">
        <v>5383</v>
      </c>
      <c r="C77" t="s">
        <v>543</v>
      </c>
      <c r="D77" s="2" t="s">
        <v>451</v>
      </c>
      <c r="E77" s="2" t="s">
        <v>474</v>
      </c>
      <c r="F77" s="3">
        <v>28426</v>
      </c>
      <c r="G77" s="3">
        <v>28426</v>
      </c>
      <c r="H77" s="12"/>
      <c r="I77" s="5"/>
    </row>
    <row r="78" spans="1:9" ht="12.75">
      <c r="A78" s="20">
        <v>24</v>
      </c>
      <c r="B78" s="4">
        <v>5384</v>
      </c>
      <c r="C78" t="s">
        <v>544</v>
      </c>
      <c r="D78" s="2" t="s">
        <v>451</v>
      </c>
      <c r="E78" s="2" t="s">
        <v>474</v>
      </c>
      <c r="F78" s="3">
        <v>28426</v>
      </c>
      <c r="G78" s="3">
        <v>28426</v>
      </c>
      <c r="H78" s="3"/>
      <c r="I78" s="5"/>
    </row>
    <row r="79" spans="1:9" ht="12.75">
      <c r="A79" s="20">
        <v>25</v>
      </c>
      <c r="B79" s="4">
        <v>5385</v>
      </c>
      <c r="C79" t="s">
        <v>545</v>
      </c>
      <c r="D79" s="2" t="s">
        <v>451</v>
      </c>
      <c r="E79" s="2" t="s">
        <v>474</v>
      </c>
      <c r="F79" s="3">
        <v>28426</v>
      </c>
      <c r="G79" s="3">
        <v>28426</v>
      </c>
      <c r="I79" s="5"/>
    </row>
    <row r="80" spans="1:9" ht="12.75">
      <c r="A80" s="20">
        <v>26</v>
      </c>
      <c r="B80" s="4">
        <v>5548</v>
      </c>
      <c r="C80" t="s">
        <v>546</v>
      </c>
      <c r="E80" s="2" t="s">
        <v>474</v>
      </c>
      <c r="F80" s="3">
        <v>26535</v>
      </c>
      <c r="G80" s="3">
        <v>26585</v>
      </c>
      <c r="I80" s="5"/>
    </row>
    <row r="81" spans="1:9" ht="12.75">
      <c r="A81" s="20">
        <v>27</v>
      </c>
      <c r="B81" s="4">
        <v>5549</v>
      </c>
      <c r="C81" t="s">
        <v>547</v>
      </c>
      <c r="E81" s="2" t="s">
        <v>474</v>
      </c>
      <c r="F81" s="3">
        <v>26535</v>
      </c>
      <c r="G81" s="3">
        <v>26585</v>
      </c>
      <c r="I81" s="5"/>
    </row>
    <row r="82" spans="1:9" ht="12.75">
      <c r="A82" s="20">
        <v>28</v>
      </c>
      <c r="B82" s="4">
        <v>5550</v>
      </c>
      <c r="C82" t="s">
        <v>548</v>
      </c>
      <c r="E82" s="2" t="s">
        <v>474</v>
      </c>
      <c r="F82" s="3">
        <v>26535</v>
      </c>
      <c r="G82" s="3">
        <v>26585</v>
      </c>
      <c r="I82" s="5"/>
    </row>
    <row r="83" spans="1:9" ht="12.75">
      <c r="A83" s="20">
        <v>29</v>
      </c>
      <c r="B83" s="4">
        <v>5551</v>
      </c>
      <c r="C83" t="s">
        <v>549</v>
      </c>
      <c r="E83" s="2" t="s">
        <v>474</v>
      </c>
      <c r="F83" s="3">
        <v>26535</v>
      </c>
      <c r="G83" s="3">
        <v>26585</v>
      </c>
      <c r="I83" s="5"/>
    </row>
    <row r="84" spans="1:9" ht="12.75">
      <c r="A84" s="20">
        <v>30</v>
      </c>
      <c r="B84" s="4">
        <v>5552</v>
      </c>
      <c r="C84" t="s">
        <v>550</v>
      </c>
      <c r="E84" s="2" t="s">
        <v>474</v>
      </c>
      <c r="F84" s="3">
        <v>26535</v>
      </c>
      <c r="G84" s="3">
        <v>26585</v>
      </c>
      <c r="I84" s="5"/>
    </row>
    <row r="85" spans="1:9" ht="12.75">
      <c r="A85" s="20">
        <v>31</v>
      </c>
      <c r="B85" s="4">
        <v>5553</v>
      </c>
      <c r="C85" t="s">
        <v>551</v>
      </c>
      <c r="E85" s="2" t="s">
        <v>474</v>
      </c>
      <c r="F85" s="3">
        <v>26535</v>
      </c>
      <c r="G85" s="3">
        <v>26585</v>
      </c>
      <c r="I85" s="5"/>
    </row>
    <row r="86" spans="1:9" ht="12.75">
      <c r="A86" s="20">
        <v>32</v>
      </c>
      <c r="B86" s="4">
        <v>5554</v>
      </c>
      <c r="C86" t="s">
        <v>552</v>
      </c>
      <c r="E86" s="2" t="s">
        <v>474</v>
      </c>
      <c r="F86" s="3">
        <v>26535</v>
      </c>
      <c r="G86" s="3">
        <v>26585</v>
      </c>
      <c r="I86" s="5"/>
    </row>
    <row r="87" spans="1:9" ht="12.75">
      <c r="A87" s="20">
        <v>33</v>
      </c>
      <c r="B87" s="4">
        <v>5555</v>
      </c>
      <c r="C87" t="s">
        <v>553</v>
      </c>
      <c r="E87" s="2" t="s">
        <v>474</v>
      </c>
      <c r="F87" s="3">
        <v>26535</v>
      </c>
      <c r="G87" s="3">
        <v>26585</v>
      </c>
      <c r="H87" s="3"/>
      <c r="I87" s="5"/>
    </row>
    <row r="88" spans="1:9" ht="12.75">
      <c r="A88" s="20">
        <v>34</v>
      </c>
      <c r="B88" s="4">
        <v>5556</v>
      </c>
      <c r="C88" t="s">
        <v>554</v>
      </c>
      <c r="E88" s="2" t="s">
        <v>474</v>
      </c>
      <c r="F88" s="3">
        <v>26535</v>
      </c>
      <c r="G88" s="3">
        <v>26585</v>
      </c>
      <c r="H88" s="3"/>
      <c r="I88" s="5"/>
    </row>
    <row r="89" spans="1:9" ht="12.75">
      <c r="A89" s="20">
        <v>35</v>
      </c>
      <c r="B89" s="4">
        <v>5557</v>
      </c>
      <c r="C89" t="s">
        <v>555</v>
      </c>
      <c r="E89" s="2" t="s">
        <v>474</v>
      </c>
      <c r="F89" s="3">
        <v>26535</v>
      </c>
      <c r="G89" s="3">
        <v>26585</v>
      </c>
      <c r="H89" s="3"/>
      <c r="I89" s="5"/>
    </row>
    <row r="90" spans="1:9" ht="12.75">
      <c r="A90" s="20">
        <v>36</v>
      </c>
      <c r="B90" s="4">
        <v>5558</v>
      </c>
      <c r="C90" t="s">
        <v>556</v>
      </c>
      <c r="E90" s="2" t="s">
        <v>474</v>
      </c>
      <c r="F90" s="3">
        <v>26535</v>
      </c>
      <c r="G90" s="3">
        <v>26585</v>
      </c>
      <c r="H90" s="3"/>
      <c r="I90" s="5"/>
    </row>
    <row r="91" spans="1:9" ht="12.75">
      <c r="A91" s="20">
        <v>37</v>
      </c>
      <c r="B91" s="4">
        <v>5559</v>
      </c>
      <c r="C91" t="s">
        <v>557</v>
      </c>
      <c r="E91" s="2" t="s">
        <v>474</v>
      </c>
      <c r="F91" s="3">
        <v>26535</v>
      </c>
      <c r="G91" s="3">
        <v>26585</v>
      </c>
      <c r="I91" s="5"/>
    </row>
    <row r="92" spans="1:9" ht="12.75">
      <c r="A92" s="20">
        <v>38</v>
      </c>
      <c r="B92" s="4">
        <v>5560</v>
      </c>
      <c r="C92" t="s">
        <v>558</v>
      </c>
      <c r="E92" s="2" t="s">
        <v>474</v>
      </c>
      <c r="F92" s="3">
        <v>26535</v>
      </c>
      <c r="G92" s="3">
        <v>26585</v>
      </c>
      <c r="I92" s="5"/>
    </row>
    <row r="93" spans="1:9" ht="12.75">
      <c r="A93" s="20">
        <v>39</v>
      </c>
      <c r="B93" s="4">
        <v>5561</v>
      </c>
      <c r="C93" t="s">
        <v>559</v>
      </c>
      <c r="E93" s="2" t="s">
        <v>474</v>
      </c>
      <c r="F93" s="3">
        <v>26535</v>
      </c>
      <c r="G93" s="3">
        <v>26585</v>
      </c>
      <c r="I93" s="5"/>
    </row>
    <row r="94" spans="1:9" ht="12.75">
      <c r="A94" s="20">
        <v>40</v>
      </c>
      <c r="B94" s="4">
        <v>5562</v>
      </c>
      <c r="C94" t="s">
        <v>560</v>
      </c>
      <c r="E94" s="2" t="s">
        <v>474</v>
      </c>
      <c r="F94" s="3">
        <v>26535</v>
      </c>
      <c r="G94" s="3">
        <v>26585</v>
      </c>
      <c r="I94" s="5"/>
    </row>
    <row r="95" spans="1:9" ht="12.75">
      <c r="A95" s="20">
        <v>41</v>
      </c>
      <c r="B95" s="4">
        <v>5563</v>
      </c>
      <c r="C95" t="s">
        <v>561</v>
      </c>
      <c r="E95" s="2" t="s">
        <v>474</v>
      </c>
      <c r="F95" s="3">
        <v>26535</v>
      </c>
      <c r="G95" s="3">
        <v>26585</v>
      </c>
      <c r="I95" s="5"/>
    </row>
    <row r="96" spans="1:9" ht="12.75">
      <c r="A96" s="20">
        <v>42</v>
      </c>
      <c r="B96" s="4">
        <v>5594</v>
      </c>
      <c r="C96" t="s">
        <v>562</v>
      </c>
      <c r="E96" s="2" t="s">
        <v>474</v>
      </c>
      <c r="F96" s="3">
        <v>26535</v>
      </c>
      <c r="G96" s="3">
        <v>26585</v>
      </c>
      <c r="I96" s="5"/>
    </row>
    <row r="97" spans="1:9" ht="12.75">
      <c r="A97" s="20">
        <v>43</v>
      </c>
      <c r="B97" s="4">
        <v>5595</v>
      </c>
      <c r="C97" t="s">
        <v>563</v>
      </c>
      <c r="E97" s="2" t="s">
        <v>474</v>
      </c>
      <c r="F97" s="3">
        <v>26535</v>
      </c>
      <c r="G97" s="3">
        <v>26585</v>
      </c>
      <c r="I97" s="5"/>
    </row>
    <row r="98" spans="1:9" ht="12.75">
      <c r="A98" s="20">
        <v>44</v>
      </c>
      <c r="B98" s="4">
        <v>5596</v>
      </c>
      <c r="C98" t="s">
        <v>564</v>
      </c>
      <c r="E98" s="2" t="s">
        <v>474</v>
      </c>
      <c r="F98" s="3">
        <v>26535</v>
      </c>
      <c r="G98" s="3">
        <v>26585</v>
      </c>
      <c r="I98" s="5"/>
    </row>
    <row r="99" spans="1:9" ht="12.75">
      <c r="A99" s="20">
        <v>45</v>
      </c>
      <c r="B99" s="4">
        <v>5597</v>
      </c>
      <c r="C99" t="s">
        <v>565</v>
      </c>
      <c r="E99" s="2" t="s">
        <v>474</v>
      </c>
      <c r="F99" s="3">
        <v>26535</v>
      </c>
      <c r="G99" s="3">
        <v>26585</v>
      </c>
      <c r="I99" s="5"/>
    </row>
    <row r="100" spans="1:9" ht="12.75">
      <c r="A100" s="20">
        <v>46</v>
      </c>
      <c r="B100" s="4">
        <v>5598</v>
      </c>
      <c r="C100" t="s">
        <v>566</v>
      </c>
      <c r="E100" s="2" t="s">
        <v>474</v>
      </c>
      <c r="F100" s="3">
        <v>26535</v>
      </c>
      <c r="G100" s="3">
        <v>26585</v>
      </c>
      <c r="I100" s="5"/>
    </row>
    <row r="101" spans="1:9" ht="12.75">
      <c r="A101" s="20">
        <v>47</v>
      </c>
      <c r="B101" s="4">
        <v>5599</v>
      </c>
      <c r="C101" t="s">
        <v>567</v>
      </c>
      <c r="E101" s="2" t="s">
        <v>474</v>
      </c>
      <c r="F101" s="3">
        <v>26535</v>
      </c>
      <c r="G101" s="3">
        <v>26585</v>
      </c>
      <c r="I101" s="5"/>
    </row>
    <row r="102" spans="1:9" ht="12.75">
      <c r="A102" s="20">
        <v>48</v>
      </c>
      <c r="B102" s="4">
        <v>5600</v>
      </c>
      <c r="C102" t="s">
        <v>568</v>
      </c>
      <c r="E102" s="2" t="s">
        <v>474</v>
      </c>
      <c r="F102" s="3">
        <v>26535</v>
      </c>
      <c r="G102" s="3">
        <v>26585</v>
      </c>
      <c r="I102" s="5"/>
    </row>
    <row r="103" spans="1:9" ht="12.75">
      <c r="A103" s="20">
        <v>49</v>
      </c>
      <c r="B103" s="4">
        <v>5601</v>
      </c>
      <c r="C103" t="s">
        <v>569</v>
      </c>
      <c r="E103" s="2" t="s">
        <v>474</v>
      </c>
      <c r="F103" s="3">
        <v>26535</v>
      </c>
      <c r="G103" s="3">
        <v>26585</v>
      </c>
      <c r="I103" s="5"/>
    </row>
    <row r="104" spans="1:9" ht="12.75">
      <c r="A104" s="20">
        <v>50</v>
      </c>
      <c r="B104" s="4">
        <v>5602</v>
      </c>
      <c r="C104" t="s">
        <v>570</v>
      </c>
      <c r="E104" s="2" t="s">
        <v>474</v>
      </c>
      <c r="F104" s="3">
        <v>26535</v>
      </c>
      <c r="G104" s="3">
        <v>26585</v>
      </c>
      <c r="I104" s="5"/>
    </row>
    <row r="105" spans="1:9" ht="12.75">
      <c r="A105" s="20">
        <v>51</v>
      </c>
      <c r="B105" s="4">
        <v>5603</v>
      </c>
      <c r="C105" t="s">
        <v>571</v>
      </c>
      <c r="E105" s="2" t="s">
        <v>474</v>
      </c>
      <c r="F105" s="3">
        <v>26535</v>
      </c>
      <c r="G105" s="3">
        <v>26585</v>
      </c>
      <c r="I105" s="5"/>
    </row>
    <row r="106" spans="1:9" ht="12.75">
      <c r="A106" s="20">
        <v>52</v>
      </c>
      <c r="B106" s="4">
        <v>5604</v>
      </c>
      <c r="C106" t="s">
        <v>572</v>
      </c>
      <c r="E106" s="2" t="s">
        <v>474</v>
      </c>
      <c r="F106" s="3">
        <v>26535</v>
      </c>
      <c r="G106" s="3">
        <v>26585</v>
      </c>
      <c r="I106" s="5"/>
    </row>
    <row r="107" spans="1:9" ht="12.75">
      <c r="A107" s="20">
        <v>53</v>
      </c>
      <c r="B107" s="4">
        <v>5605</v>
      </c>
      <c r="C107" t="s">
        <v>573</v>
      </c>
      <c r="E107" s="2" t="s">
        <v>474</v>
      </c>
      <c r="F107" s="3">
        <v>26535</v>
      </c>
      <c r="G107" s="3">
        <v>26585</v>
      </c>
      <c r="I107" s="5"/>
    </row>
    <row r="108" spans="1:9" ht="12.75">
      <c r="A108" s="20">
        <v>54</v>
      </c>
      <c r="B108" s="4">
        <v>5606</v>
      </c>
      <c r="C108" t="s">
        <v>574</v>
      </c>
      <c r="E108" s="2" t="s">
        <v>474</v>
      </c>
      <c r="F108" s="3">
        <v>26535</v>
      </c>
      <c r="G108" s="3">
        <v>26585</v>
      </c>
      <c r="I108" s="5"/>
    </row>
    <row r="109" spans="1:9" ht="12.75">
      <c r="A109" s="20">
        <v>55</v>
      </c>
      <c r="B109" s="4">
        <v>5607</v>
      </c>
      <c r="C109" t="s">
        <v>575</v>
      </c>
      <c r="E109" s="2" t="s">
        <v>474</v>
      </c>
      <c r="F109" s="3">
        <v>26535</v>
      </c>
      <c r="G109" s="3">
        <v>26585</v>
      </c>
      <c r="I109" s="5"/>
    </row>
    <row r="110" spans="1:9" ht="12.75">
      <c r="A110" s="20">
        <v>56</v>
      </c>
      <c r="B110" s="4">
        <v>5608</v>
      </c>
      <c r="C110" t="s">
        <v>576</v>
      </c>
      <c r="E110" s="2" t="s">
        <v>474</v>
      </c>
      <c r="F110" s="3">
        <v>26535</v>
      </c>
      <c r="G110" s="3">
        <v>26585</v>
      </c>
      <c r="I110" s="5"/>
    </row>
    <row r="111" spans="1:9" ht="12.75">
      <c r="A111" s="20">
        <v>57</v>
      </c>
      <c r="B111" s="4">
        <v>5609</v>
      </c>
      <c r="C111" t="s">
        <v>577</v>
      </c>
      <c r="E111" s="2" t="s">
        <v>474</v>
      </c>
      <c r="F111" s="3">
        <v>26535</v>
      </c>
      <c r="G111" s="3">
        <v>26585</v>
      </c>
      <c r="I111" s="5"/>
    </row>
    <row r="112" spans="1:9" ht="12.75">
      <c r="A112" s="20">
        <v>58</v>
      </c>
      <c r="B112" s="4">
        <v>5613</v>
      </c>
      <c r="C112" t="s">
        <v>578</v>
      </c>
      <c r="E112" s="2" t="s">
        <v>474</v>
      </c>
      <c r="F112" s="3">
        <v>26544</v>
      </c>
      <c r="G112" s="3">
        <v>26595</v>
      </c>
      <c r="I112" s="5"/>
    </row>
    <row r="113" spans="1:9" ht="12.75">
      <c r="A113" s="20">
        <v>59</v>
      </c>
      <c r="B113" s="4">
        <v>5614</v>
      </c>
      <c r="C113" t="s">
        <v>569</v>
      </c>
      <c r="E113" s="2" t="s">
        <v>474</v>
      </c>
      <c r="F113" s="3">
        <v>26544</v>
      </c>
      <c r="G113" s="3">
        <v>26595</v>
      </c>
      <c r="I113" s="5"/>
    </row>
    <row r="114" spans="1:9" ht="12.75">
      <c r="A114" s="20">
        <v>60</v>
      </c>
      <c r="B114" s="4">
        <v>5615</v>
      </c>
      <c r="C114" t="s">
        <v>579</v>
      </c>
      <c r="E114" s="2" t="s">
        <v>474</v>
      </c>
      <c r="F114" s="3">
        <v>26544</v>
      </c>
      <c r="G114" s="3">
        <v>26595</v>
      </c>
      <c r="I114" s="5"/>
    </row>
    <row r="115" spans="1:9" ht="12.75">
      <c r="A115" s="20">
        <v>61</v>
      </c>
      <c r="B115" s="4">
        <v>5616</v>
      </c>
      <c r="C115" t="s">
        <v>580</v>
      </c>
      <c r="E115" s="2" t="s">
        <v>474</v>
      </c>
      <c r="F115" s="3">
        <v>26544</v>
      </c>
      <c r="G115" s="3">
        <v>26595</v>
      </c>
      <c r="I115" s="5"/>
    </row>
    <row r="116" spans="1:9" ht="12.75">
      <c r="A116" s="20">
        <v>62</v>
      </c>
      <c r="B116" s="4">
        <v>5617</v>
      </c>
      <c r="C116" t="s">
        <v>581</v>
      </c>
      <c r="E116" s="2" t="s">
        <v>474</v>
      </c>
      <c r="F116" s="3">
        <v>26544</v>
      </c>
      <c r="G116" s="3">
        <v>26595</v>
      </c>
      <c r="I116" s="5"/>
    </row>
    <row r="117" spans="1:9" ht="12.75">
      <c r="A117" s="20">
        <v>63</v>
      </c>
      <c r="B117" s="4">
        <v>5618</v>
      </c>
      <c r="C117" t="s">
        <v>582</v>
      </c>
      <c r="E117" s="2" t="s">
        <v>474</v>
      </c>
      <c r="F117" s="3">
        <v>26544</v>
      </c>
      <c r="G117" s="3">
        <v>26595</v>
      </c>
      <c r="I117" s="5"/>
    </row>
    <row r="118" spans="1:9" ht="12.75">
      <c r="A118" s="20">
        <v>64</v>
      </c>
      <c r="B118" s="4">
        <v>5619</v>
      </c>
      <c r="C118" t="s">
        <v>583</v>
      </c>
      <c r="E118" s="2" t="s">
        <v>474</v>
      </c>
      <c r="F118" s="3">
        <v>26544</v>
      </c>
      <c r="G118" s="3">
        <v>26595</v>
      </c>
      <c r="I118" s="5"/>
    </row>
    <row r="119" spans="1:9" ht="12.75">
      <c r="A119" s="20">
        <v>65</v>
      </c>
      <c r="B119" s="4">
        <v>5620</v>
      </c>
      <c r="C119" t="s">
        <v>584</v>
      </c>
      <c r="E119" s="2" t="s">
        <v>474</v>
      </c>
      <c r="F119" s="3">
        <v>26544</v>
      </c>
      <c r="G119" s="3">
        <v>26595</v>
      </c>
      <c r="I119" s="5"/>
    </row>
    <row r="120" spans="1:9" ht="12.75">
      <c r="A120" s="20">
        <v>66</v>
      </c>
      <c r="B120" s="4">
        <v>5621</v>
      </c>
      <c r="C120" t="s">
        <v>585</v>
      </c>
      <c r="E120" s="2" t="s">
        <v>474</v>
      </c>
      <c r="F120" s="3">
        <v>26544</v>
      </c>
      <c r="G120" s="3">
        <v>26595</v>
      </c>
      <c r="I120" s="5"/>
    </row>
    <row r="121" spans="1:9" ht="12.75">
      <c r="A121" s="20">
        <v>67</v>
      </c>
      <c r="B121" s="4">
        <v>5622</v>
      </c>
      <c r="C121" t="s">
        <v>586</v>
      </c>
      <c r="E121" s="2" t="s">
        <v>474</v>
      </c>
      <c r="F121" s="3">
        <v>26544</v>
      </c>
      <c r="G121" s="3">
        <v>26595</v>
      </c>
      <c r="I121" s="5"/>
    </row>
    <row r="122" spans="1:9" ht="12.75">
      <c r="A122" s="20">
        <v>68</v>
      </c>
      <c r="B122" s="4">
        <v>5623</v>
      </c>
      <c r="C122" t="s">
        <v>587</v>
      </c>
      <c r="E122" s="2" t="s">
        <v>474</v>
      </c>
      <c r="F122" s="3">
        <v>26544</v>
      </c>
      <c r="G122" s="3">
        <v>26595</v>
      </c>
      <c r="I122" s="5"/>
    </row>
    <row r="123" spans="1:9" ht="12.75">
      <c r="A123" s="20">
        <v>69</v>
      </c>
      <c r="B123" s="2">
        <v>5624</v>
      </c>
      <c r="C123" t="s">
        <v>588</v>
      </c>
      <c r="E123" s="2" t="s">
        <v>474</v>
      </c>
      <c r="F123" s="3">
        <v>26544</v>
      </c>
      <c r="G123" s="3">
        <v>26595</v>
      </c>
      <c r="I123" s="5"/>
    </row>
    <row r="124" spans="1:9" ht="12.75">
      <c r="A124" s="20">
        <v>70</v>
      </c>
      <c r="B124" s="2">
        <v>5625</v>
      </c>
      <c r="C124" t="s">
        <v>589</v>
      </c>
      <c r="E124" s="2" t="s">
        <v>474</v>
      </c>
      <c r="F124" s="3">
        <v>26544</v>
      </c>
      <c r="G124" s="3">
        <v>26595</v>
      </c>
      <c r="I124" s="5"/>
    </row>
    <row r="125" spans="1:9" ht="12.75">
      <c r="A125" s="20">
        <v>71</v>
      </c>
      <c r="B125" s="2">
        <v>5626</v>
      </c>
      <c r="C125" t="s">
        <v>590</v>
      </c>
      <c r="E125" s="2" t="s">
        <v>474</v>
      </c>
      <c r="F125" s="3">
        <v>26544</v>
      </c>
      <c r="G125" s="3">
        <v>26595</v>
      </c>
      <c r="I125" s="5"/>
    </row>
    <row r="126" spans="1:9" ht="12.75">
      <c r="A126" s="20">
        <v>72</v>
      </c>
      <c r="B126" s="2">
        <v>5627</v>
      </c>
      <c r="C126" t="s">
        <v>591</v>
      </c>
      <c r="E126" s="2" t="s">
        <v>474</v>
      </c>
      <c r="F126" s="3">
        <v>26544</v>
      </c>
      <c r="G126" s="3">
        <v>26595</v>
      </c>
      <c r="I126" s="5"/>
    </row>
    <row r="127" spans="1:9" ht="12.75">
      <c r="A127" s="20">
        <v>73</v>
      </c>
      <c r="B127" s="2">
        <v>5628</v>
      </c>
      <c r="C127" t="s">
        <v>592</v>
      </c>
      <c r="E127" s="2" t="s">
        <v>474</v>
      </c>
      <c r="F127" s="3">
        <v>26544</v>
      </c>
      <c r="G127" s="3">
        <v>26595</v>
      </c>
      <c r="I127" s="5"/>
    </row>
    <row r="128" spans="1:9" ht="12.75">
      <c r="A128" s="20">
        <v>74</v>
      </c>
      <c r="B128" s="2">
        <v>5629</v>
      </c>
      <c r="C128" t="s">
        <v>593</v>
      </c>
      <c r="E128" s="2" t="s">
        <v>474</v>
      </c>
      <c r="F128" s="3">
        <v>26544</v>
      </c>
      <c r="G128" s="3">
        <v>26595</v>
      </c>
      <c r="I128" s="5"/>
    </row>
    <row r="129" spans="1:9" ht="12.75">
      <c r="A129" s="20">
        <v>75</v>
      </c>
      <c r="B129" s="2">
        <v>5630</v>
      </c>
      <c r="C129" t="s">
        <v>594</v>
      </c>
      <c r="E129" s="2" t="s">
        <v>474</v>
      </c>
      <c r="F129" s="3">
        <v>26544</v>
      </c>
      <c r="G129" s="3">
        <v>26595</v>
      </c>
      <c r="I129" s="5"/>
    </row>
    <row r="130" spans="1:9" ht="12.75">
      <c r="A130" s="20">
        <v>76</v>
      </c>
      <c r="B130" s="2">
        <v>5631</v>
      </c>
      <c r="C130" t="s">
        <v>595</v>
      </c>
      <c r="E130" s="2" t="s">
        <v>474</v>
      </c>
      <c r="F130" s="3">
        <v>26544</v>
      </c>
      <c r="G130" s="3">
        <v>26595</v>
      </c>
      <c r="I130" s="5"/>
    </row>
    <row r="131" spans="1:9" ht="12.75">
      <c r="A131" s="20">
        <v>77</v>
      </c>
      <c r="B131" s="2">
        <v>5632</v>
      </c>
      <c r="C131" t="s">
        <v>596</v>
      </c>
      <c r="E131" s="2" t="s">
        <v>474</v>
      </c>
      <c r="F131" s="3">
        <v>26544</v>
      </c>
      <c r="G131" s="3">
        <v>26595</v>
      </c>
      <c r="I131" s="5"/>
    </row>
    <row r="132" spans="1:9" ht="12.75">
      <c r="A132" s="20">
        <v>78</v>
      </c>
      <c r="B132" s="2">
        <v>5633</v>
      </c>
      <c r="C132" t="s">
        <v>597</v>
      </c>
      <c r="E132" s="2" t="s">
        <v>474</v>
      </c>
      <c r="F132" s="3">
        <v>26544</v>
      </c>
      <c r="G132" s="3">
        <v>26595</v>
      </c>
      <c r="I132" s="5"/>
    </row>
    <row r="133" spans="1:9" ht="12.75">
      <c r="A133" s="20">
        <v>79</v>
      </c>
      <c r="B133" s="2">
        <v>5634</v>
      </c>
      <c r="C133" t="s">
        <v>598</v>
      </c>
      <c r="E133" s="2" t="s">
        <v>474</v>
      </c>
      <c r="F133" s="3">
        <v>26544</v>
      </c>
      <c r="G133" s="3">
        <v>26595</v>
      </c>
      <c r="I133" s="5"/>
    </row>
    <row r="134" spans="1:9" ht="12.75">
      <c r="A134" s="20">
        <v>80</v>
      </c>
      <c r="B134" s="2">
        <v>5635</v>
      </c>
      <c r="C134" t="s">
        <v>599</v>
      </c>
      <c r="E134" s="2" t="s">
        <v>474</v>
      </c>
      <c r="F134" s="3">
        <v>26544</v>
      </c>
      <c r="G134" s="3">
        <v>26595</v>
      </c>
      <c r="I134" s="5"/>
    </row>
    <row r="135" spans="1:9" ht="12.75">
      <c r="A135" s="20">
        <v>81</v>
      </c>
      <c r="B135" s="2">
        <v>5636</v>
      </c>
      <c r="C135" t="s">
        <v>600</v>
      </c>
      <c r="E135" s="2" t="s">
        <v>474</v>
      </c>
      <c r="F135" s="3">
        <v>26544</v>
      </c>
      <c r="G135" s="3">
        <v>26595</v>
      </c>
      <c r="I135" s="5"/>
    </row>
    <row r="136" spans="1:9" ht="12.75">
      <c r="A136" s="20">
        <v>82</v>
      </c>
      <c r="B136" s="2">
        <v>5637</v>
      </c>
      <c r="C136" t="s">
        <v>601</v>
      </c>
      <c r="E136" s="2" t="s">
        <v>474</v>
      </c>
      <c r="F136" s="3">
        <v>26544</v>
      </c>
      <c r="G136" s="3">
        <v>26595</v>
      </c>
      <c r="I136" s="5"/>
    </row>
    <row r="137" spans="1:9" ht="12.75">
      <c r="A137" s="20">
        <v>83</v>
      </c>
      <c r="B137" s="2">
        <v>5638</v>
      </c>
      <c r="C137" t="s">
        <v>602</v>
      </c>
      <c r="E137" s="2" t="s">
        <v>474</v>
      </c>
      <c r="F137" s="3">
        <v>26544</v>
      </c>
      <c r="G137" s="3">
        <v>26595</v>
      </c>
      <c r="I137" s="5"/>
    </row>
    <row r="138" spans="1:9" ht="12.75">
      <c r="A138" s="20">
        <v>84</v>
      </c>
      <c r="B138" s="2">
        <v>5639</v>
      </c>
      <c r="C138" t="s">
        <v>603</v>
      </c>
      <c r="E138" s="2" t="s">
        <v>474</v>
      </c>
      <c r="F138" s="3">
        <v>26544</v>
      </c>
      <c r="G138" s="3">
        <v>26595</v>
      </c>
      <c r="I138" s="5"/>
    </row>
    <row r="139" spans="1:9" ht="12.75">
      <c r="A139" s="20">
        <v>85</v>
      </c>
      <c r="B139" s="2">
        <v>5640</v>
      </c>
      <c r="C139" t="s">
        <v>604</v>
      </c>
      <c r="E139" s="2" t="s">
        <v>474</v>
      </c>
      <c r="F139" s="3">
        <v>26535</v>
      </c>
      <c r="G139" s="3">
        <v>26595</v>
      </c>
      <c r="I139" s="5"/>
    </row>
    <row r="140" spans="1:9" ht="12.75">
      <c r="A140" s="20">
        <v>86</v>
      </c>
      <c r="B140" s="2">
        <v>5641</v>
      </c>
      <c r="C140" t="s">
        <v>605</v>
      </c>
      <c r="E140" s="2" t="s">
        <v>474</v>
      </c>
      <c r="F140" s="3">
        <v>26535</v>
      </c>
      <c r="G140" s="3">
        <v>26595</v>
      </c>
      <c r="I140" s="5"/>
    </row>
    <row r="141" spans="1:9" ht="12.75">
      <c r="A141" s="20">
        <v>87</v>
      </c>
      <c r="B141" s="2">
        <v>8362</v>
      </c>
      <c r="C141" t="s">
        <v>523</v>
      </c>
      <c r="D141" s="2" t="s">
        <v>451</v>
      </c>
      <c r="F141" s="2" t="s">
        <v>609</v>
      </c>
      <c r="G141" s="2" t="s">
        <v>609</v>
      </c>
      <c r="I141" s="5"/>
    </row>
    <row r="142" spans="1:9" ht="12.75">
      <c r="A142" s="20">
        <v>88</v>
      </c>
      <c r="B142" s="2">
        <v>8363</v>
      </c>
      <c r="C142" t="s">
        <v>524</v>
      </c>
      <c r="D142" s="2" t="s">
        <v>451</v>
      </c>
      <c r="F142" s="2" t="s">
        <v>609</v>
      </c>
      <c r="G142" s="2" t="s">
        <v>609</v>
      </c>
      <c r="I142" s="5"/>
    </row>
    <row r="143" spans="1:9" ht="12.75">
      <c r="A143" s="20">
        <v>89</v>
      </c>
      <c r="B143" s="2">
        <v>8364</v>
      </c>
      <c r="C143" t="s">
        <v>570</v>
      </c>
      <c r="D143" s="2" t="s">
        <v>451</v>
      </c>
      <c r="F143" s="2" t="s">
        <v>609</v>
      </c>
      <c r="G143" s="2" t="s">
        <v>609</v>
      </c>
      <c r="I143" s="5"/>
    </row>
    <row r="144" spans="1:9" ht="12.75">
      <c r="A144" s="20">
        <v>90</v>
      </c>
      <c r="B144" s="2">
        <v>8365</v>
      </c>
      <c r="C144" t="s">
        <v>526</v>
      </c>
      <c r="D144" s="2" t="s">
        <v>451</v>
      </c>
      <c r="F144" s="2" t="s">
        <v>609</v>
      </c>
      <c r="G144" s="2" t="s">
        <v>609</v>
      </c>
      <c r="I144" s="5"/>
    </row>
    <row r="145" spans="1:9" ht="12.75">
      <c r="A145" s="20">
        <v>91</v>
      </c>
      <c r="B145" s="2">
        <v>8366</v>
      </c>
      <c r="C145" t="s">
        <v>527</v>
      </c>
      <c r="D145" s="2" t="s">
        <v>451</v>
      </c>
      <c r="F145" s="2" t="s">
        <v>609</v>
      </c>
      <c r="G145" s="2" t="s">
        <v>609</v>
      </c>
      <c r="I145" s="5"/>
    </row>
    <row r="146" spans="1:9" ht="12.75">
      <c r="A146" s="20">
        <v>92</v>
      </c>
      <c r="B146" s="2">
        <v>8367</v>
      </c>
      <c r="C146" t="s">
        <v>528</v>
      </c>
      <c r="D146" s="2" t="s">
        <v>451</v>
      </c>
      <c r="F146" s="2" t="s">
        <v>609</v>
      </c>
      <c r="G146" s="2" t="s">
        <v>609</v>
      </c>
      <c r="I146" s="5"/>
    </row>
    <row r="147" spans="1:9" ht="12.75">
      <c r="A147" s="20">
        <v>93</v>
      </c>
      <c r="B147" s="2">
        <v>8368</v>
      </c>
      <c r="C147" t="s">
        <v>606</v>
      </c>
      <c r="D147" s="2" t="s">
        <v>451</v>
      </c>
      <c r="F147" s="2" t="s">
        <v>609</v>
      </c>
      <c r="G147" s="2" t="s">
        <v>609</v>
      </c>
      <c r="I147" s="5"/>
    </row>
    <row r="148" spans="1:9" ht="12.75">
      <c r="A148" s="20">
        <v>94</v>
      </c>
      <c r="B148" s="2">
        <v>8369</v>
      </c>
      <c r="C148" t="s">
        <v>530</v>
      </c>
      <c r="D148" s="2" t="s">
        <v>451</v>
      </c>
      <c r="F148" s="2" t="s">
        <v>609</v>
      </c>
      <c r="G148" s="2" t="s">
        <v>609</v>
      </c>
      <c r="I148" s="5"/>
    </row>
    <row r="149" spans="1:9" ht="12.75">
      <c r="A149" s="20">
        <v>95</v>
      </c>
      <c r="B149" s="2">
        <v>8370</v>
      </c>
      <c r="C149" t="s">
        <v>531</v>
      </c>
      <c r="D149" s="2" t="s">
        <v>451</v>
      </c>
      <c r="F149" s="2" t="s">
        <v>609</v>
      </c>
      <c r="G149" s="2" t="s">
        <v>609</v>
      </c>
      <c r="I149" s="5"/>
    </row>
    <row r="150" spans="1:9" ht="12.75">
      <c r="A150" s="20">
        <v>96</v>
      </c>
      <c r="B150" s="2">
        <v>8371</v>
      </c>
      <c r="C150" t="s">
        <v>532</v>
      </c>
      <c r="D150" s="2" t="s">
        <v>451</v>
      </c>
      <c r="F150" s="2" t="s">
        <v>609</v>
      </c>
      <c r="G150" s="2" t="s">
        <v>609</v>
      </c>
      <c r="I150" s="5"/>
    </row>
    <row r="151" spans="1:9" ht="12.75">
      <c r="A151" s="20">
        <v>97</v>
      </c>
      <c r="B151" s="2">
        <v>8372</v>
      </c>
      <c r="C151" t="s">
        <v>533</v>
      </c>
      <c r="D151" s="2" t="s">
        <v>451</v>
      </c>
      <c r="F151" s="2" t="s">
        <v>609</v>
      </c>
      <c r="G151" s="2" t="s">
        <v>609</v>
      </c>
      <c r="I151" s="5"/>
    </row>
    <row r="152" spans="1:9" ht="12.75">
      <c r="A152" s="20">
        <v>98</v>
      </c>
      <c r="B152" s="2">
        <v>8373</v>
      </c>
      <c r="C152" t="s">
        <v>534</v>
      </c>
      <c r="D152" s="2" t="s">
        <v>451</v>
      </c>
      <c r="F152" s="2" t="s">
        <v>609</v>
      </c>
      <c r="G152" s="2" t="s">
        <v>609</v>
      </c>
      <c r="I152" s="5"/>
    </row>
    <row r="153" spans="1:9" ht="12.75">
      <c r="A153" s="20">
        <v>99</v>
      </c>
      <c r="B153" s="2">
        <v>8374</v>
      </c>
      <c r="C153" t="s">
        <v>535</v>
      </c>
      <c r="D153" s="2" t="s">
        <v>451</v>
      </c>
      <c r="F153" s="2" t="s">
        <v>609</v>
      </c>
      <c r="G153" s="2" t="s">
        <v>609</v>
      </c>
      <c r="I153" s="5"/>
    </row>
    <row r="154" spans="1:9" ht="12.75">
      <c r="A154" s="20">
        <v>100</v>
      </c>
      <c r="B154" s="2">
        <v>8375</v>
      </c>
      <c r="C154" t="s">
        <v>536</v>
      </c>
      <c r="D154" s="2" t="s">
        <v>451</v>
      </c>
      <c r="F154" s="2" t="s">
        <v>609</v>
      </c>
      <c r="G154" s="2" t="s">
        <v>609</v>
      </c>
      <c r="I154" s="5"/>
    </row>
    <row r="155" spans="1:9" ht="12.75">
      <c r="A155" s="20">
        <v>101</v>
      </c>
      <c r="B155" s="2">
        <v>8376</v>
      </c>
      <c r="C155" t="s">
        <v>537</v>
      </c>
      <c r="D155" s="2" t="s">
        <v>451</v>
      </c>
      <c r="F155" s="2" t="s">
        <v>609</v>
      </c>
      <c r="G155" s="2" t="s">
        <v>609</v>
      </c>
      <c r="I155" s="5"/>
    </row>
    <row r="156" spans="1:9" ht="12.75">
      <c r="A156" s="20">
        <v>102</v>
      </c>
      <c r="B156" s="2">
        <v>8377</v>
      </c>
      <c r="C156" t="s">
        <v>607</v>
      </c>
      <c r="D156" s="2" t="s">
        <v>451</v>
      </c>
      <c r="F156" s="2" t="s">
        <v>609</v>
      </c>
      <c r="G156" s="2" t="s">
        <v>609</v>
      </c>
      <c r="I156" s="5"/>
    </row>
    <row r="157" spans="1:9" ht="12.75">
      <c r="A157" s="20">
        <v>103</v>
      </c>
      <c r="B157" s="2">
        <v>8378</v>
      </c>
      <c r="C157" t="s">
        <v>538</v>
      </c>
      <c r="D157" s="2" t="s">
        <v>451</v>
      </c>
      <c r="F157" s="2" t="s">
        <v>609</v>
      </c>
      <c r="G157" s="2" t="s">
        <v>609</v>
      </c>
      <c r="I157" s="5"/>
    </row>
    <row r="158" spans="1:9" ht="12.75">
      <c r="A158" s="20">
        <v>104</v>
      </c>
      <c r="B158" s="2">
        <v>8379</v>
      </c>
      <c r="C158" t="s">
        <v>539</v>
      </c>
      <c r="D158" s="2" t="s">
        <v>451</v>
      </c>
      <c r="F158" s="2" t="s">
        <v>609</v>
      </c>
      <c r="G158" s="2" t="s">
        <v>609</v>
      </c>
      <c r="I158" s="5"/>
    </row>
    <row r="159" spans="1:9" ht="12.75">
      <c r="A159" s="20">
        <v>105</v>
      </c>
      <c r="B159" s="2">
        <v>8380</v>
      </c>
      <c r="C159" t="s">
        <v>540</v>
      </c>
      <c r="D159" s="2" t="s">
        <v>451</v>
      </c>
      <c r="F159" s="2" t="s">
        <v>609</v>
      </c>
      <c r="G159" s="2" t="s">
        <v>609</v>
      </c>
      <c r="I159" s="5"/>
    </row>
    <row r="160" spans="1:9" ht="12.75">
      <c r="A160" s="20">
        <v>106</v>
      </c>
      <c r="B160" s="2">
        <v>8381</v>
      </c>
      <c r="C160" t="s">
        <v>608</v>
      </c>
      <c r="D160" s="2" t="s">
        <v>451</v>
      </c>
      <c r="F160" s="2" t="s">
        <v>609</v>
      </c>
      <c r="G160" s="2" t="s">
        <v>609</v>
      </c>
      <c r="I160" s="5"/>
    </row>
    <row r="161" spans="1:9" ht="12.75">
      <c r="A161" s="20">
        <v>107</v>
      </c>
      <c r="B161" s="2">
        <v>8382</v>
      </c>
      <c r="C161" t="s">
        <v>542</v>
      </c>
      <c r="D161" s="2" t="s">
        <v>451</v>
      </c>
      <c r="F161" s="2" t="s">
        <v>609</v>
      </c>
      <c r="G161" s="2" t="s">
        <v>609</v>
      </c>
      <c r="I161" s="5"/>
    </row>
    <row r="162" spans="1:9" ht="12.75">
      <c r="A162" s="20">
        <v>108</v>
      </c>
      <c r="B162" s="2">
        <v>8383</v>
      </c>
      <c r="C162" t="s">
        <v>543</v>
      </c>
      <c r="D162" s="2" t="s">
        <v>451</v>
      </c>
      <c r="F162" s="2" t="s">
        <v>609</v>
      </c>
      <c r="G162" s="2" t="s">
        <v>609</v>
      </c>
      <c r="I162" s="5"/>
    </row>
    <row r="163" spans="1:9" ht="12.75">
      <c r="A163" s="20">
        <v>109</v>
      </c>
      <c r="B163" s="2">
        <v>8384</v>
      </c>
      <c r="C163" t="s">
        <v>544</v>
      </c>
      <c r="D163" s="2" t="s">
        <v>451</v>
      </c>
      <c r="F163" s="2" t="s">
        <v>609</v>
      </c>
      <c r="G163" s="2" t="s">
        <v>609</v>
      </c>
      <c r="I163" s="5"/>
    </row>
    <row r="164" spans="1:9" ht="12.75">
      <c r="A164" s="20">
        <v>110</v>
      </c>
      <c r="B164" s="2">
        <v>8385</v>
      </c>
      <c r="C164" t="s">
        <v>545</v>
      </c>
      <c r="D164" s="2" t="s">
        <v>451</v>
      </c>
      <c r="F164" s="2" t="s">
        <v>609</v>
      </c>
      <c r="G164" s="2" t="s">
        <v>609</v>
      </c>
      <c r="I16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610</v>
      </c>
      <c r="B3" t="s">
        <v>611</v>
      </c>
      <c r="D3"/>
    </row>
    <row r="4" spans="2:4" ht="12.75">
      <c r="B4" t="s">
        <v>612</v>
      </c>
      <c r="D4"/>
    </row>
    <row r="5" spans="2:4" ht="12.75">
      <c r="B5" s="1" t="s">
        <v>613</v>
      </c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50369</v>
      </c>
      <c r="C9" s="23" t="s">
        <v>614</v>
      </c>
      <c r="E9" s="2" t="s">
        <v>415</v>
      </c>
      <c r="F9" s="3">
        <v>26173</v>
      </c>
      <c r="G9" s="3">
        <v>26248</v>
      </c>
      <c r="H9" s="3"/>
      <c r="I9" s="5"/>
    </row>
    <row r="10" spans="1:9" ht="12.75">
      <c r="A10" s="20">
        <v>2</v>
      </c>
      <c r="B10" s="4">
        <f>B9+1</f>
        <v>50370</v>
      </c>
      <c r="C10" s="23" t="s">
        <v>615</v>
      </c>
      <c r="E10" s="2" t="s">
        <v>415</v>
      </c>
      <c r="F10" s="3">
        <v>26173</v>
      </c>
      <c r="G10" s="3">
        <v>26248</v>
      </c>
      <c r="H10" s="3"/>
      <c r="I10" s="5"/>
    </row>
    <row r="11" spans="1:9" ht="12.75">
      <c r="A11" s="20">
        <v>3</v>
      </c>
      <c r="B11" s="4">
        <f aca="true" t="shared" si="0" ref="B11:B74">B10+1</f>
        <v>50371</v>
      </c>
      <c r="C11" s="23" t="s">
        <v>616</v>
      </c>
      <c r="E11" s="2" t="s">
        <v>415</v>
      </c>
      <c r="F11" s="3">
        <v>26173</v>
      </c>
      <c r="G11" s="3">
        <v>26248</v>
      </c>
      <c r="H11" s="3"/>
      <c r="I11" s="5"/>
    </row>
    <row r="12" spans="1:9" ht="12.75">
      <c r="A12" s="20">
        <v>4</v>
      </c>
      <c r="B12" s="4">
        <f t="shared" si="0"/>
        <v>50372</v>
      </c>
      <c r="C12" s="23" t="s">
        <v>617</v>
      </c>
      <c r="E12" s="2" t="s">
        <v>415</v>
      </c>
      <c r="F12" s="3">
        <v>26173</v>
      </c>
      <c r="G12" s="3">
        <v>26248</v>
      </c>
      <c r="H12" s="3"/>
      <c r="I12" s="5"/>
    </row>
    <row r="13" spans="1:9" ht="12.75">
      <c r="A13" s="20">
        <v>5</v>
      </c>
      <c r="B13" s="4">
        <f t="shared" si="0"/>
        <v>50373</v>
      </c>
      <c r="C13" s="23" t="s">
        <v>618</v>
      </c>
      <c r="E13" s="2" t="s">
        <v>415</v>
      </c>
      <c r="F13" s="3">
        <v>26173</v>
      </c>
      <c r="G13" s="3">
        <v>26248</v>
      </c>
      <c r="H13" s="3"/>
      <c r="I13" s="5"/>
    </row>
    <row r="14" spans="1:9" ht="12.75">
      <c r="A14" s="20">
        <v>6</v>
      </c>
      <c r="B14" s="4">
        <f t="shared" si="0"/>
        <v>50374</v>
      </c>
      <c r="C14" s="23" t="s">
        <v>619</v>
      </c>
      <c r="E14" s="2" t="s">
        <v>415</v>
      </c>
      <c r="F14" s="3">
        <v>26173</v>
      </c>
      <c r="G14" s="3">
        <v>26248</v>
      </c>
      <c r="H14" s="3"/>
      <c r="I14" s="5"/>
    </row>
    <row r="15" spans="1:9" ht="12.75">
      <c r="A15" s="20">
        <v>7</v>
      </c>
      <c r="B15" s="4">
        <f t="shared" si="0"/>
        <v>50375</v>
      </c>
      <c r="C15" s="23" t="s">
        <v>620</v>
      </c>
      <c r="E15" s="2" t="s">
        <v>415</v>
      </c>
      <c r="F15" s="3">
        <v>26173</v>
      </c>
      <c r="G15" s="3">
        <v>26248</v>
      </c>
      <c r="H15" s="3"/>
      <c r="I15" s="5"/>
    </row>
    <row r="16" spans="1:9" ht="12.75">
      <c r="A16" s="20">
        <v>8</v>
      </c>
      <c r="B16" s="4">
        <f t="shared" si="0"/>
        <v>50376</v>
      </c>
      <c r="C16" s="23" t="s">
        <v>621</v>
      </c>
      <c r="E16" s="2" t="s">
        <v>415</v>
      </c>
      <c r="F16" s="3">
        <v>26173</v>
      </c>
      <c r="G16" s="3">
        <v>26248</v>
      </c>
      <c r="H16" s="3"/>
      <c r="I16" s="5"/>
    </row>
    <row r="17" spans="1:9" ht="12.75">
      <c r="A17" s="20">
        <v>9</v>
      </c>
      <c r="B17" s="4">
        <f t="shared" si="0"/>
        <v>50377</v>
      </c>
      <c r="C17" s="23" t="s">
        <v>622</v>
      </c>
      <c r="E17" s="2" t="s">
        <v>415</v>
      </c>
      <c r="F17" s="3">
        <v>26173</v>
      </c>
      <c r="G17" s="3">
        <v>26248</v>
      </c>
      <c r="H17" s="3"/>
      <c r="I17" s="5"/>
    </row>
    <row r="18" spans="1:9" ht="12.75">
      <c r="A18" s="20">
        <v>10</v>
      </c>
      <c r="B18" s="4">
        <f t="shared" si="0"/>
        <v>50378</v>
      </c>
      <c r="C18" s="23" t="s">
        <v>623</v>
      </c>
      <c r="E18" s="2" t="s">
        <v>415</v>
      </c>
      <c r="F18" s="3">
        <v>26173</v>
      </c>
      <c r="G18" s="3">
        <v>26248</v>
      </c>
      <c r="H18" s="3"/>
      <c r="I18" s="5"/>
    </row>
    <row r="19" spans="1:9" ht="12.75">
      <c r="A19" s="20">
        <v>11</v>
      </c>
      <c r="B19" s="4">
        <f t="shared" si="0"/>
        <v>50379</v>
      </c>
      <c r="C19" s="23" t="s">
        <v>624</v>
      </c>
      <c r="E19" s="2" t="s">
        <v>415</v>
      </c>
      <c r="F19" s="3">
        <v>26173</v>
      </c>
      <c r="G19" s="3">
        <v>26248</v>
      </c>
      <c r="H19" s="3"/>
      <c r="I19" s="5"/>
    </row>
    <row r="20" spans="1:9" ht="12.75">
      <c r="A20" s="20">
        <v>12</v>
      </c>
      <c r="B20" s="4">
        <f t="shared" si="0"/>
        <v>50380</v>
      </c>
      <c r="C20" s="23" t="s">
        <v>625</v>
      </c>
      <c r="E20" s="2" t="s">
        <v>415</v>
      </c>
      <c r="F20" s="3">
        <v>26173</v>
      </c>
      <c r="G20" s="3">
        <v>26248</v>
      </c>
      <c r="H20" s="3"/>
      <c r="I20" s="5"/>
    </row>
    <row r="21" spans="1:9" ht="12.75">
      <c r="A21" s="20">
        <v>13</v>
      </c>
      <c r="B21" s="4">
        <f t="shared" si="0"/>
        <v>50381</v>
      </c>
      <c r="C21" s="23" t="s">
        <v>626</v>
      </c>
      <c r="E21" s="2" t="s">
        <v>415</v>
      </c>
      <c r="F21" s="3">
        <v>26173</v>
      </c>
      <c r="G21" s="3">
        <v>26248</v>
      </c>
      <c r="H21" s="3"/>
      <c r="I21" s="5"/>
    </row>
    <row r="22" spans="1:9" ht="12.75">
      <c r="A22" s="20">
        <v>14</v>
      </c>
      <c r="B22" s="4">
        <f t="shared" si="0"/>
        <v>50382</v>
      </c>
      <c r="C22" s="23" t="s">
        <v>627</v>
      </c>
      <c r="E22" s="2" t="s">
        <v>415</v>
      </c>
      <c r="F22" s="3">
        <v>26173</v>
      </c>
      <c r="G22" s="3">
        <v>26248</v>
      </c>
      <c r="H22" s="3"/>
      <c r="I22" s="5"/>
    </row>
    <row r="23" spans="1:9" ht="12.75">
      <c r="A23" s="20">
        <v>15</v>
      </c>
      <c r="B23" s="4">
        <f t="shared" si="0"/>
        <v>50383</v>
      </c>
      <c r="C23" s="23" t="s">
        <v>628</v>
      </c>
      <c r="E23" s="2" t="s">
        <v>415</v>
      </c>
      <c r="F23" s="3">
        <v>26173</v>
      </c>
      <c r="G23" s="3">
        <v>26248</v>
      </c>
      <c r="H23" s="3"/>
      <c r="I23" s="5"/>
    </row>
    <row r="24" spans="1:9" ht="12.75">
      <c r="A24" s="20">
        <v>16</v>
      </c>
      <c r="B24" s="4">
        <f t="shared" si="0"/>
        <v>50384</v>
      </c>
      <c r="C24" s="23" t="s">
        <v>629</v>
      </c>
      <c r="E24" s="2" t="s">
        <v>415</v>
      </c>
      <c r="F24" s="3">
        <v>26173</v>
      </c>
      <c r="G24" s="3">
        <v>26248</v>
      </c>
      <c r="H24" s="3"/>
      <c r="I24" s="5"/>
    </row>
    <row r="25" spans="1:9" ht="12.75">
      <c r="A25" s="20">
        <v>17</v>
      </c>
      <c r="B25" s="4">
        <f t="shared" si="0"/>
        <v>50385</v>
      </c>
      <c r="C25" s="23" t="s">
        <v>630</v>
      </c>
      <c r="E25" s="2" t="s">
        <v>415</v>
      </c>
      <c r="F25" s="3">
        <v>26173</v>
      </c>
      <c r="G25" s="3">
        <v>26248</v>
      </c>
      <c r="H25" s="3"/>
      <c r="I25" s="5"/>
    </row>
    <row r="26" spans="1:9" ht="12.75">
      <c r="A26" s="20">
        <v>18</v>
      </c>
      <c r="B26" s="4">
        <f t="shared" si="0"/>
        <v>50386</v>
      </c>
      <c r="C26" s="23" t="s">
        <v>631</v>
      </c>
      <c r="E26" s="2" t="s">
        <v>415</v>
      </c>
      <c r="F26" s="3">
        <v>26173</v>
      </c>
      <c r="G26" s="3">
        <v>26248</v>
      </c>
      <c r="H26" s="3"/>
      <c r="I26" s="5"/>
    </row>
    <row r="27" spans="1:9" ht="12.75">
      <c r="A27" s="20">
        <v>19</v>
      </c>
      <c r="B27" s="4">
        <f t="shared" si="0"/>
        <v>50387</v>
      </c>
      <c r="C27" s="23" t="s">
        <v>632</v>
      </c>
      <c r="E27" s="2" t="s">
        <v>415</v>
      </c>
      <c r="F27" s="3">
        <v>26173</v>
      </c>
      <c r="G27" s="3">
        <v>26248</v>
      </c>
      <c r="H27" s="3"/>
      <c r="I27" s="5"/>
    </row>
    <row r="28" spans="1:9" ht="12.75">
      <c r="A28" s="20">
        <v>20</v>
      </c>
      <c r="B28" s="4">
        <f t="shared" si="0"/>
        <v>50388</v>
      </c>
      <c r="C28" s="23" t="s">
        <v>633</v>
      </c>
      <c r="E28" s="2" t="s">
        <v>415</v>
      </c>
      <c r="F28" s="3">
        <v>26173</v>
      </c>
      <c r="G28" s="3">
        <v>26248</v>
      </c>
      <c r="H28" s="3"/>
      <c r="I28" s="5"/>
    </row>
    <row r="29" spans="1:9" ht="12.75">
      <c r="A29" s="20">
        <v>21</v>
      </c>
      <c r="B29" s="4">
        <f t="shared" si="0"/>
        <v>50389</v>
      </c>
      <c r="C29" s="23" t="s">
        <v>634</v>
      </c>
      <c r="E29" s="2" t="s">
        <v>415</v>
      </c>
      <c r="F29" s="3">
        <v>26173</v>
      </c>
      <c r="G29" s="3">
        <v>26248</v>
      </c>
      <c r="H29" s="3"/>
      <c r="I29" s="5"/>
    </row>
    <row r="30" spans="1:9" ht="12.75">
      <c r="A30" s="20">
        <v>22</v>
      </c>
      <c r="B30" s="4">
        <f t="shared" si="0"/>
        <v>50390</v>
      </c>
      <c r="C30" s="23" t="s">
        <v>635</v>
      </c>
      <c r="E30" s="2" t="s">
        <v>415</v>
      </c>
      <c r="F30" s="3">
        <v>26173</v>
      </c>
      <c r="G30" s="3">
        <v>26248</v>
      </c>
      <c r="H30" s="3"/>
      <c r="I30" s="5"/>
    </row>
    <row r="31" spans="1:9" ht="12.75">
      <c r="A31" s="20">
        <v>23</v>
      </c>
      <c r="B31" s="4">
        <f t="shared" si="0"/>
        <v>50391</v>
      </c>
      <c r="C31" s="23" t="s">
        <v>636</v>
      </c>
      <c r="E31" s="2" t="s">
        <v>415</v>
      </c>
      <c r="F31" s="3">
        <v>26173</v>
      </c>
      <c r="G31" s="3">
        <v>26248</v>
      </c>
      <c r="H31" s="3"/>
      <c r="I31" s="5"/>
    </row>
    <row r="32" spans="1:9" ht="12.75">
      <c r="A32" s="20">
        <v>24</v>
      </c>
      <c r="B32" s="4">
        <f t="shared" si="0"/>
        <v>50392</v>
      </c>
      <c r="C32" s="23" t="s">
        <v>637</v>
      </c>
      <c r="E32" s="2" t="s">
        <v>415</v>
      </c>
      <c r="F32" s="3">
        <v>26173</v>
      </c>
      <c r="G32" s="3">
        <v>26248</v>
      </c>
      <c r="H32" s="3"/>
      <c r="I32" s="5"/>
    </row>
    <row r="33" spans="1:9" ht="12.75">
      <c r="A33" s="20">
        <v>25</v>
      </c>
      <c r="B33" s="4">
        <f t="shared" si="0"/>
        <v>50393</v>
      </c>
      <c r="C33" s="23" t="s">
        <v>638</v>
      </c>
      <c r="E33" s="2" t="s">
        <v>415</v>
      </c>
      <c r="F33" s="3">
        <v>26173</v>
      </c>
      <c r="G33" s="3">
        <v>26248</v>
      </c>
      <c r="H33" s="3"/>
      <c r="I33" s="5"/>
    </row>
    <row r="34" spans="1:9" ht="12.75">
      <c r="A34" s="20">
        <v>26</v>
      </c>
      <c r="B34" s="4">
        <f t="shared" si="0"/>
        <v>50394</v>
      </c>
      <c r="C34" s="23" t="s">
        <v>639</v>
      </c>
      <c r="E34" s="2" t="s">
        <v>415</v>
      </c>
      <c r="F34" s="3">
        <v>26173</v>
      </c>
      <c r="G34" s="3">
        <v>26248</v>
      </c>
      <c r="H34" s="3"/>
      <c r="I34" s="5"/>
    </row>
    <row r="35" spans="1:9" ht="12.75">
      <c r="A35" s="20">
        <v>27</v>
      </c>
      <c r="B35" s="4">
        <f t="shared" si="0"/>
        <v>50395</v>
      </c>
      <c r="C35" s="23" t="s">
        <v>640</v>
      </c>
      <c r="E35" s="2" t="s">
        <v>415</v>
      </c>
      <c r="F35" s="3">
        <v>26173</v>
      </c>
      <c r="G35" s="3">
        <v>26248</v>
      </c>
      <c r="H35" s="3"/>
      <c r="I35" s="5"/>
    </row>
    <row r="36" spans="1:9" ht="12.75">
      <c r="A36" s="20">
        <v>28</v>
      </c>
      <c r="B36" s="4">
        <f t="shared" si="0"/>
        <v>50396</v>
      </c>
      <c r="C36" s="23" t="s">
        <v>641</v>
      </c>
      <c r="E36" s="2" t="s">
        <v>415</v>
      </c>
      <c r="F36" s="3">
        <v>26173</v>
      </c>
      <c r="G36" s="3">
        <v>26248</v>
      </c>
      <c r="H36" s="3"/>
      <c r="I36" s="5"/>
    </row>
    <row r="37" spans="1:9" ht="12.75">
      <c r="A37" s="20">
        <v>29</v>
      </c>
      <c r="B37" s="4">
        <f t="shared" si="0"/>
        <v>50397</v>
      </c>
      <c r="C37" s="23" t="s">
        <v>642</v>
      </c>
      <c r="E37" s="2" t="s">
        <v>415</v>
      </c>
      <c r="F37" s="3">
        <v>26173</v>
      </c>
      <c r="G37" s="3">
        <v>26248</v>
      </c>
      <c r="H37" s="3"/>
      <c r="I37" s="5"/>
    </row>
    <row r="38" spans="1:9" ht="12.75">
      <c r="A38" s="20">
        <v>30</v>
      </c>
      <c r="B38" s="4">
        <f t="shared" si="0"/>
        <v>50398</v>
      </c>
      <c r="C38" s="23" t="s">
        <v>643</v>
      </c>
      <c r="E38" s="2" t="s">
        <v>415</v>
      </c>
      <c r="F38" s="3">
        <v>26173</v>
      </c>
      <c r="G38" s="3">
        <v>26248</v>
      </c>
      <c r="H38" s="3"/>
      <c r="I38" s="5"/>
    </row>
    <row r="39" spans="1:9" ht="12.75">
      <c r="A39" s="20">
        <v>31</v>
      </c>
      <c r="B39" s="4">
        <f t="shared" si="0"/>
        <v>50399</v>
      </c>
      <c r="C39" s="23" t="s">
        <v>644</v>
      </c>
      <c r="E39" s="2" t="s">
        <v>415</v>
      </c>
      <c r="F39" s="3">
        <v>26173</v>
      </c>
      <c r="G39" s="3">
        <v>26248</v>
      </c>
      <c r="H39" s="3"/>
      <c r="I39" s="5"/>
    </row>
    <row r="40" spans="1:9" ht="12.75">
      <c r="A40" s="20">
        <v>32</v>
      </c>
      <c r="B40" s="4">
        <f t="shared" si="0"/>
        <v>50400</v>
      </c>
      <c r="C40" s="23" t="s">
        <v>645</v>
      </c>
      <c r="E40" s="2" t="s">
        <v>415</v>
      </c>
      <c r="F40" s="3">
        <v>26173</v>
      </c>
      <c r="G40" s="3">
        <v>26248</v>
      </c>
      <c r="H40" s="3"/>
      <c r="I40" s="5"/>
    </row>
    <row r="41" spans="1:9" ht="12.75">
      <c r="A41" s="20">
        <v>33</v>
      </c>
      <c r="B41" s="4">
        <f t="shared" si="0"/>
        <v>50401</v>
      </c>
      <c r="C41" s="23" t="s">
        <v>646</v>
      </c>
      <c r="E41" s="2" t="s">
        <v>415</v>
      </c>
      <c r="F41" s="3">
        <v>26173</v>
      </c>
      <c r="G41" s="3">
        <v>26248</v>
      </c>
      <c r="H41" s="3"/>
      <c r="I41" s="5"/>
    </row>
    <row r="42" spans="1:9" ht="12.75">
      <c r="A42" s="20">
        <v>34</v>
      </c>
      <c r="B42" s="4">
        <f t="shared" si="0"/>
        <v>50402</v>
      </c>
      <c r="C42" s="23" t="s">
        <v>647</v>
      </c>
      <c r="E42" s="2" t="s">
        <v>415</v>
      </c>
      <c r="F42" s="3">
        <v>26173</v>
      </c>
      <c r="G42" s="3">
        <v>26248</v>
      </c>
      <c r="H42" s="3"/>
      <c r="I42" s="5"/>
    </row>
    <row r="43" spans="1:9" ht="12.75">
      <c r="A43" s="20">
        <v>35</v>
      </c>
      <c r="B43" s="4">
        <f t="shared" si="0"/>
        <v>50403</v>
      </c>
      <c r="C43" s="23" t="s">
        <v>648</v>
      </c>
      <c r="E43" s="2" t="s">
        <v>415</v>
      </c>
      <c r="F43" s="3">
        <v>26173</v>
      </c>
      <c r="G43" s="3">
        <v>26248</v>
      </c>
      <c r="H43" s="3"/>
      <c r="I43" s="5"/>
    </row>
    <row r="44" spans="1:9" ht="12.75">
      <c r="A44" s="20">
        <v>36</v>
      </c>
      <c r="B44" s="4">
        <f t="shared" si="0"/>
        <v>50404</v>
      </c>
      <c r="C44" s="23" t="s">
        <v>649</v>
      </c>
      <c r="E44" s="2" t="s">
        <v>415</v>
      </c>
      <c r="F44" s="3">
        <v>26173</v>
      </c>
      <c r="G44" s="3">
        <v>26248</v>
      </c>
      <c r="H44" s="3"/>
      <c r="I44" s="5"/>
    </row>
    <row r="45" spans="1:9" ht="12.75">
      <c r="A45" s="20">
        <v>37</v>
      </c>
      <c r="B45" s="4">
        <f t="shared" si="0"/>
        <v>50405</v>
      </c>
      <c r="C45" s="23" t="s">
        <v>650</v>
      </c>
      <c r="E45" s="2" t="s">
        <v>415</v>
      </c>
      <c r="F45" s="3">
        <v>26173</v>
      </c>
      <c r="G45" s="3">
        <v>26248</v>
      </c>
      <c r="H45" s="3"/>
      <c r="I45" s="5"/>
    </row>
    <row r="46" spans="1:9" ht="12.75">
      <c r="A46" s="20">
        <v>38</v>
      </c>
      <c r="B46" s="4">
        <f t="shared" si="0"/>
        <v>50406</v>
      </c>
      <c r="C46" s="23" t="s">
        <v>651</v>
      </c>
      <c r="E46" s="2" t="s">
        <v>415</v>
      </c>
      <c r="F46" s="3">
        <v>26173</v>
      </c>
      <c r="G46" s="3">
        <v>26248</v>
      </c>
      <c r="H46" s="3"/>
      <c r="I46" s="5"/>
    </row>
    <row r="47" spans="1:9" ht="12.75">
      <c r="A47" s="20">
        <v>39</v>
      </c>
      <c r="B47" s="4">
        <f t="shared" si="0"/>
        <v>50407</v>
      </c>
      <c r="C47" s="23" t="s">
        <v>652</v>
      </c>
      <c r="E47" s="2" t="s">
        <v>415</v>
      </c>
      <c r="F47" s="3">
        <v>26173</v>
      </c>
      <c r="G47" s="3">
        <v>26248</v>
      </c>
      <c r="H47" s="3"/>
      <c r="I47" s="5"/>
    </row>
    <row r="48" spans="1:9" ht="12.75">
      <c r="A48" s="20">
        <v>40</v>
      </c>
      <c r="B48" s="4">
        <f t="shared" si="0"/>
        <v>50408</v>
      </c>
      <c r="C48" s="23" t="s">
        <v>653</v>
      </c>
      <c r="E48" s="2" t="s">
        <v>415</v>
      </c>
      <c r="F48" s="3">
        <v>26173</v>
      </c>
      <c r="G48" s="3">
        <v>26248</v>
      </c>
      <c r="H48" s="3"/>
      <c r="I48" s="5"/>
    </row>
    <row r="49" spans="1:9" ht="12.75">
      <c r="A49" s="20">
        <v>41</v>
      </c>
      <c r="B49" s="4">
        <f t="shared" si="0"/>
        <v>50409</v>
      </c>
      <c r="C49" s="23" t="s">
        <v>654</v>
      </c>
      <c r="E49" s="2" t="s">
        <v>415</v>
      </c>
      <c r="F49" s="3">
        <v>26173</v>
      </c>
      <c r="G49" s="3">
        <v>26248</v>
      </c>
      <c r="H49" s="3"/>
      <c r="I49" s="5"/>
    </row>
    <row r="50" spans="1:9" ht="12.75">
      <c r="A50" s="20">
        <v>42</v>
      </c>
      <c r="B50" s="4">
        <f t="shared" si="0"/>
        <v>50410</v>
      </c>
      <c r="C50" s="23" t="s">
        <v>655</v>
      </c>
      <c r="E50" s="2" t="s">
        <v>415</v>
      </c>
      <c r="F50" s="3">
        <v>26173</v>
      </c>
      <c r="G50" s="3">
        <v>26248</v>
      </c>
      <c r="H50" s="3"/>
      <c r="I50" s="5"/>
    </row>
    <row r="51" spans="1:9" ht="12.75">
      <c r="A51" s="20">
        <v>43</v>
      </c>
      <c r="B51" s="4">
        <f t="shared" si="0"/>
        <v>50411</v>
      </c>
      <c r="C51" s="23" t="s">
        <v>656</v>
      </c>
      <c r="E51" s="2" t="s">
        <v>415</v>
      </c>
      <c r="F51" s="3">
        <v>26173</v>
      </c>
      <c r="G51" s="3">
        <v>26248</v>
      </c>
      <c r="H51" s="3"/>
      <c r="I51" s="5"/>
    </row>
    <row r="52" spans="1:9" ht="12.75">
      <c r="A52" s="20">
        <v>44</v>
      </c>
      <c r="B52" s="4">
        <f t="shared" si="0"/>
        <v>50412</v>
      </c>
      <c r="C52" s="23" t="s">
        <v>657</v>
      </c>
      <c r="E52" s="2" t="s">
        <v>415</v>
      </c>
      <c r="F52" s="3">
        <v>26173</v>
      </c>
      <c r="G52" s="3">
        <v>26248</v>
      </c>
      <c r="H52" s="3"/>
      <c r="I52" s="5"/>
    </row>
    <row r="53" spans="1:9" ht="12.75">
      <c r="A53" s="20">
        <v>45</v>
      </c>
      <c r="B53" s="4">
        <f t="shared" si="0"/>
        <v>50413</v>
      </c>
      <c r="C53" s="23" t="s">
        <v>658</v>
      </c>
      <c r="E53" s="2" t="s">
        <v>415</v>
      </c>
      <c r="F53" s="3">
        <v>26173</v>
      </c>
      <c r="G53" s="3">
        <v>26248</v>
      </c>
      <c r="H53" s="3"/>
      <c r="I53" s="5"/>
    </row>
    <row r="54" spans="1:9" ht="12.75">
      <c r="A54" s="20">
        <v>46</v>
      </c>
      <c r="B54" s="4">
        <f t="shared" si="0"/>
        <v>50414</v>
      </c>
      <c r="C54" s="23" t="s">
        <v>659</v>
      </c>
      <c r="E54" s="2" t="s">
        <v>415</v>
      </c>
      <c r="F54" s="3">
        <v>26173</v>
      </c>
      <c r="G54" s="3">
        <v>26248</v>
      </c>
      <c r="H54" s="3"/>
      <c r="I54" s="5"/>
    </row>
    <row r="55" spans="1:9" ht="12.75">
      <c r="A55" s="20">
        <v>47</v>
      </c>
      <c r="B55" s="4">
        <f t="shared" si="0"/>
        <v>50415</v>
      </c>
      <c r="C55" s="23" t="s">
        <v>660</v>
      </c>
      <c r="E55" s="2" t="s">
        <v>415</v>
      </c>
      <c r="F55" s="3">
        <v>26173</v>
      </c>
      <c r="G55" s="3">
        <v>26248</v>
      </c>
      <c r="H55" s="3"/>
      <c r="I55" s="5"/>
    </row>
    <row r="56" spans="1:9" ht="12.75">
      <c r="A56" s="20">
        <v>48</v>
      </c>
      <c r="B56" s="4">
        <f t="shared" si="0"/>
        <v>50416</v>
      </c>
      <c r="C56" s="23" t="s">
        <v>661</v>
      </c>
      <c r="E56" s="2" t="s">
        <v>415</v>
      </c>
      <c r="F56" s="3">
        <v>26173</v>
      </c>
      <c r="G56" s="3">
        <v>26248</v>
      </c>
      <c r="H56" s="3"/>
      <c r="I56" s="5"/>
    </row>
    <row r="57" spans="1:9" ht="12.75">
      <c r="A57" s="20">
        <v>49</v>
      </c>
      <c r="B57" s="4">
        <f t="shared" si="0"/>
        <v>50417</v>
      </c>
      <c r="C57" s="23" t="s">
        <v>662</v>
      </c>
      <c r="E57" s="2" t="s">
        <v>415</v>
      </c>
      <c r="F57" s="3">
        <v>26173</v>
      </c>
      <c r="G57" s="3">
        <v>26248</v>
      </c>
      <c r="H57" s="3"/>
      <c r="I57" s="5"/>
    </row>
    <row r="58" spans="1:9" ht="12.75">
      <c r="A58" s="20">
        <v>50</v>
      </c>
      <c r="B58" s="4">
        <f t="shared" si="0"/>
        <v>50418</v>
      </c>
      <c r="C58" s="23" t="s">
        <v>663</v>
      </c>
      <c r="E58" s="2" t="s">
        <v>415</v>
      </c>
      <c r="F58" s="3">
        <v>26173</v>
      </c>
      <c r="G58" s="3">
        <v>26248</v>
      </c>
      <c r="H58" s="3"/>
      <c r="I58" s="5"/>
    </row>
    <row r="59" spans="1:9" ht="12.75">
      <c r="A59" s="20">
        <v>51</v>
      </c>
      <c r="B59" s="4">
        <f t="shared" si="0"/>
        <v>50419</v>
      </c>
      <c r="C59" s="23" t="s">
        <v>664</v>
      </c>
      <c r="E59" s="2" t="s">
        <v>415</v>
      </c>
      <c r="F59" s="3">
        <v>26173</v>
      </c>
      <c r="G59" s="3">
        <v>26248</v>
      </c>
      <c r="H59" s="3"/>
      <c r="I59" s="5"/>
    </row>
    <row r="60" spans="1:9" ht="12.75">
      <c r="A60" s="20">
        <v>52</v>
      </c>
      <c r="B60" s="4">
        <f t="shared" si="0"/>
        <v>50420</v>
      </c>
      <c r="C60" s="23" t="s">
        <v>665</v>
      </c>
      <c r="E60" s="2" t="s">
        <v>415</v>
      </c>
      <c r="F60" s="3">
        <v>26173</v>
      </c>
      <c r="G60" s="3">
        <v>26248</v>
      </c>
      <c r="H60" s="3"/>
      <c r="I60" s="5"/>
    </row>
    <row r="61" spans="1:9" ht="12.75">
      <c r="A61" s="20">
        <v>53</v>
      </c>
      <c r="B61" s="4">
        <f t="shared" si="0"/>
        <v>50421</v>
      </c>
      <c r="C61" s="23" t="s">
        <v>666</v>
      </c>
      <c r="E61" s="2" t="s">
        <v>415</v>
      </c>
      <c r="F61" s="3">
        <v>26173</v>
      </c>
      <c r="G61" s="3">
        <v>26248</v>
      </c>
      <c r="H61" s="3"/>
      <c r="I61" s="5"/>
    </row>
    <row r="62" spans="1:9" ht="12.75">
      <c r="A62" s="20">
        <v>54</v>
      </c>
      <c r="B62" s="4">
        <f t="shared" si="0"/>
        <v>50422</v>
      </c>
      <c r="C62" s="23" t="s">
        <v>667</v>
      </c>
      <c r="E62" s="2" t="s">
        <v>415</v>
      </c>
      <c r="F62" s="3">
        <v>26173</v>
      </c>
      <c r="G62" s="3">
        <v>26248</v>
      </c>
      <c r="H62" s="3"/>
      <c r="I62" s="5"/>
    </row>
    <row r="63" spans="1:9" ht="12.75">
      <c r="A63" s="20">
        <v>55</v>
      </c>
      <c r="B63" s="4">
        <f t="shared" si="0"/>
        <v>50423</v>
      </c>
      <c r="C63" s="23" t="s">
        <v>668</v>
      </c>
      <c r="E63" s="2" t="s">
        <v>415</v>
      </c>
      <c r="F63" s="3">
        <v>26173</v>
      </c>
      <c r="G63" s="3">
        <v>26248</v>
      </c>
      <c r="H63" s="3"/>
      <c r="I63" s="5"/>
    </row>
    <row r="64" spans="1:9" ht="12.75">
      <c r="A64" s="20">
        <v>56</v>
      </c>
      <c r="B64" s="4">
        <f t="shared" si="0"/>
        <v>50424</v>
      </c>
      <c r="C64" s="23" t="s">
        <v>669</v>
      </c>
      <c r="E64" s="2" t="s">
        <v>415</v>
      </c>
      <c r="F64" s="3">
        <v>26173</v>
      </c>
      <c r="G64" s="3">
        <v>26248</v>
      </c>
      <c r="H64" s="3"/>
      <c r="I64" s="5"/>
    </row>
    <row r="65" spans="1:9" ht="12.75">
      <c r="A65" s="20">
        <v>57</v>
      </c>
      <c r="B65" s="4">
        <f t="shared" si="0"/>
        <v>50425</v>
      </c>
      <c r="C65" s="23" t="s">
        <v>670</v>
      </c>
      <c r="E65" s="2" t="s">
        <v>415</v>
      </c>
      <c r="F65" s="3">
        <v>26173</v>
      </c>
      <c r="G65" s="3">
        <v>26248</v>
      </c>
      <c r="H65" s="3"/>
      <c r="I65" s="5"/>
    </row>
    <row r="66" spans="1:9" ht="12.75">
      <c r="A66" s="20">
        <v>58</v>
      </c>
      <c r="B66" s="4">
        <f t="shared" si="0"/>
        <v>50426</v>
      </c>
      <c r="C66" s="23" t="s">
        <v>671</v>
      </c>
      <c r="E66" s="2" t="s">
        <v>415</v>
      </c>
      <c r="F66" s="3">
        <v>26173</v>
      </c>
      <c r="G66" s="3">
        <v>26248</v>
      </c>
      <c r="H66" s="3"/>
      <c r="I66" s="5"/>
    </row>
    <row r="67" spans="1:9" ht="12.75">
      <c r="A67" s="20">
        <v>59</v>
      </c>
      <c r="B67" s="4">
        <f t="shared" si="0"/>
        <v>50427</v>
      </c>
      <c r="C67" s="23" t="s">
        <v>672</v>
      </c>
      <c r="E67" s="2" t="s">
        <v>415</v>
      </c>
      <c r="F67" s="3">
        <v>26173</v>
      </c>
      <c r="G67" s="3">
        <v>26248</v>
      </c>
      <c r="H67" s="3"/>
      <c r="I67" s="5"/>
    </row>
    <row r="68" spans="1:9" ht="12.75">
      <c r="A68" s="20">
        <v>60</v>
      </c>
      <c r="B68" s="4">
        <f t="shared" si="0"/>
        <v>50428</v>
      </c>
      <c r="C68" s="23" t="s">
        <v>673</v>
      </c>
      <c r="E68" s="2" t="s">
        <v>415</v>
      </c>
      <c r="F68" s="3">
        <v>26173</v>
      </c>
      <c r="G68" s="3">
        <v>26248</v>
      </c>
      <c r="H68" s="3"/>
      <c r="I68" s="5"/>
    </row>
    <row r="69" spans="1:9" ht="12.75">
      <c r="A69" s="20">
        <v>61</v>
      </c>
      <c r="B69" s="4">
        <f t="shared" si="0"/>
        <v>50429</v>
      </c>
      <c r="C69" s="23" t="s">
        <v>674</v>
      </c>
      <c r="E69" s="2" t="s">
        <v>415</v>
      </c>
      <c r="F69" s="3">
        <v>26173</v>
      </c>
      <c r="G69" s="3">
        <v>26248</v>
      </c>
      <c r="H69" s="3"/>
      <c r="I69" s="5"/>
    </row>
    <row r="70" spans="1:9" ht="12.75">
      <c r="A70" s="20">
        <v>62</v>
      </c>
      <c r="B70" s="4">
        <f t="shared" si="0"/>
        <v>50430</v>
      </c>
      <c r="C70" s="23" t="s">
        <v>675</v>
      </c>
      <c r="E70" s="2" t="s">
        <v>415</v>
      </c>
      <c r="F70" s="3">
        <v>26173</v>
      </c>
      <c r="G70" s="3">
        <v>26248</v>
      </c>
      <c r="H70" s="3"/>
      <c r="I70" s="5"/>
    </row>
    <row r="71" spans="1:9" ht="12.75">
      <c r="A71" s="20">
        <v>63</v>
      </c>
      <c r="B71" s="4">
        <f t="shared" si="0"/>
        <v>50431</v>
      </c>
      <c r="C71" s="23" t="s">
        <v>676</v>
      </c>
      <c r="E71" s="2" t="s">
        <v>415</v>
      </c>
      <c r="F71" s="3">
        <v>26173</v>
      </c>
      <c r="G71" s="3">
        <v>26248</v>
      </c>
      <c r="H71" s="3"/>
      <c r="I71" s="5"/>
    </row>
    <row r="72" spans="1:9" ht="12.75">
      <c r="A72" s="20">
        <v>64</v>
      </c>
      <c r="B72" s="4">
        <f t="shared" si="0"/>
        <v>50432</v>
      </c>
      <c r="C72" s="23" t="s">
        <v>677</v>
      </c>
      <c r="E72" s="2" t="s">
        <v>415</v>
      </c>
      <c r="F72" s="3">
        <v>26173</v>
      </c>
      <c r="G72" s="3">
        <v>26248</v>
      </c>
      <c r="H72" s="3"/>
      <c r="I72" s="5"/>
    </row>
    <row r="73" spans="1:9" ht="12.75">
      <c r="A73" s="20">
        <v>65</v>
      </c>
      <c r="B73" s="4">
        <f t="shared" si="0"/>
        <v>50433</v>
      </c>
      <c r="C73" s="23" t="s">
        <v>678</v>
      </c>
      <c r="E73" s="2" t="s">
        <v>415</v>
      </c>
      <c r="F73" s="3">
        <v>26173</v>
      </c>
      <c r="G73" s="3">
        <v>26248</v>
      </c>
      <c r="H73" s="3"/>
      <c r="I73" s="5"/>
    </row>
    <row r="74" spans="1:9" ht="12.75">
      <c r="A74" s="20">
        <v>66</v>
      </c>
      <c r="B74" s="4">
        <f t="shared" si="0"/>
        <v>50434</v>
      </c>
      <c r="C74" s="23" t="s">
        <v>679</v>
      </c>
      <c r="E74" s="2" t="s">
        <v>415</v>
      </c>
      <c r="F74" s="3">
        <v>26173</v>
      </c>
      <c r="G74" s="3">
        <v>26248</v>
      </c>
      <c r="H74" s="3"/>
      <c r="I74" s="5"/>
    </row>
    <row r="75" spans="1:9" ht="12.75">
      <c r="A75" s="20">
        <v>67</v>
      </c>
      <c r="B75" s="4">
        <f aca="true" t="shared" si="1" ref="B75:B138">B74+1</f>
        <v>50435</v>
      </c>
      <c r="C75" s="23" t="s">
        <v>680</v>
      </c>
      <c r="E75" s="2" t="s">
        <v>415</v>
      </c>
      <c r="F75" s="3">
        <v>26173</v>
      </c>
      <c r="G75" s="3">
        <v>26248</v>
      </c>
      <c r="H75" s="3"/>
      <c r="I75" s="5"/>
    </row>
    <row r="76" spans="1:9" ht="12.75">
      <c r="A76" s="20">
        <v>68</v>
      </c>
      <c r="B76" s="4">
        <f t="shared" si="1"/>
        <v>50436</v>
      </c>
      <c r="C76" s="23" t="s">
        <v>681</v>
      </c>
      <c r="E76" s="2" t="s">
        <v>415</v>
      </c>
      <c r="F76" s="3">
        <v>26173</v>
      </c>
      <c r="G76" s="3">
        <v>26248</v>
      </c>
      <c r="H76" s="3"/>
      <c r="I76" s="5"/>
    </row>
    <row r="77" spans="1:9" ht="12.75">
      <c r="A77" s="20">
        <v>69</v>
      </c>
      <c r="B77" s="4">
        <f t="shared" si="1"/>
        <v>50437</v>
      </c>
      <c r="C77" s="23" t="s">
        <v>682</v>
      </c>
      <c r="E77" s="2" t="s">
        <v>415</v>
      </c>
      <c r="F77" s="3">
        <v>26173</v>
      </c>
      <c r="G77" s="3">
        <v>26248</v>
      </c>
      <c r="H77" s="3"/>
      <c r="I77" s="5"/>
    </row>
    <row r="78" spans="1:9" ht="12.75">
      <c r="A78" s="20">
        <v>70</v>
      </c>
      <c r="B78" s="4">
        <f t="shared" si="1"/>
        <v>50438</v>
      </c>
      <c r="C78" s="23" t="s">
        <v>683</v>
      </c>
      <c r="E78" s="2" t="s">
        <v>415</v>
      </c>
      <c r="F78" s="3">
        <v>26173</v>
      </c>
      <c r="G78" s="3">
        <v>26248</v>
      </c>
      <c r="H78" s="3"/>
      <c r="I78" s="5"/>
    </row>
    <row r="79" spans="1:9" ht="12.75">
      <c r="A79" s="20">
        <v>71</v>
      </c>
      <c r="B79" s="4">
        <f t="shared" si="1"/>
        <v>50439</v>
      </c>
      <c r="C79" s="23" t="s">
        <v>684</v>
      </c>
      <c r="E79" s="2" t="s">
        <v>415</v>
      </c>
      <c r="F79" s="3">
        <v>26173</v>
      </c>
      <c r="G79" s="3">
        <v>26248</v>
      </c>
      <c r="H79" s="3"/>
      <c r="I79" s="5"/>
    </row>
    <row r="80" spans="1:9" ht="12.75">
      <c r="A80" s="20">
        <v>72</v>
      </c>
      <c r="B80" s="4">
        <f t="shared" si="1"/>
        <v>50440</v>
      </c>
      <c r="C80" s="23" t="s">
        <v>685</v>
      </c>
      <c r="E80" s="2" t="s">
        <v>415</v>
      </c>
      <c r="F80" s="3">
        <v>26173</v>
      </c>
      <c r="G80" s="3">
        <v>26248</v>
      </c>
      <c r="H80" s="3"/>
      <c r="I80" s="5"/>
    </row>
    <row r="81" spans="1:9" ht="12.75">
      <c r="A81" s="20">
        <v>73</v>
      </c>
      <c r="B81" s="4">
        <f t="shared" si="1"/>
        <v>50441</v>
      </c>
      <c r="C81" s="23" t="s">
        <v>686</v>
      </c>
      <c r="E81" s="2" t="s">
        <v>415</v>
      </c>
      <c r="F81" s="3">
        <v>26173</v>
      </c>
      <c r="G81" s="3">
        <v>26248</v>
      </c>
      <c r="H81" s="3"/>
      <c r="I81" s="5"/>
    </row>
    <row r="82" spans="1:9" ht="12.75">
      <c r="A82" s="20">
        <v>74</v>
      </c>
      <c r="B82" s="4">
        <f t="shared" si="1"/>
        <v>50442</v>
      </c>
      <c r="C82" s="23" t="s">
        <v>687</v>
      </c>
      <c r="E82" s="2" t="s">
        <v>415</v>
      </c>
      <c r="F82" s="3">
        <v>26173</v>
      </c>
      <c r="G82" s="3">
        <v>26248</v>
      </c>
      <c r="H82" s="3"/>
      <c r="I82" s="5"/>
    </row>
    <row r="83" spans="1:9" ht="12.75">
      <c r="A83" s="20">
        <v>75</v>
      </c>
      <c r="B83" s="4">
        <f t="shared" si="1"/>
        <v>50443</v>
      </c>
      <c r="C83" s="23" t="s">
        <v>688</v>
      </c>
      <c r="E83" s="2" t="s">
        <v>415</v>
      </c>
      <c r="F83" s="3">
        <v>26173</v>
      </c>
      <c r="G83" s="3">
        <v>26248</v>
      </c>
      <c r="H83" s="3"/>
      <c r="I83" s="5"/>
    </row>
    <row r="84" spans="1:9" ht="12.75">
      <c r="A84" s="20">
        <v>76</v>
      </c>
      <c r="B84" s="4">
        <f t="shared" si="1"/>
        <v>50444</v>
      </c>
      <c r="C84" s="23" t="s">
        <v>689</v>
      </c>
      <c r="E84" s="2" t="s">
        <v>415</v>
      </c>
      <c r="F84" s="3">
        <v>26173</v>
      </c>
      <c r="G84" s="3">
        <v>26248</v>
      </c>
      <c r="H84" s="3"/>
      <c r="I84" s="5"/>
    </row>
    <row r="85" spans="1:9" ht="12.75">
      <c r="A85" s="20">
        <v>77</v>
      </c>
      <c r="B85" s="4">
        <f t="shared" si="1"/>
        <v>50445</v>
      </c>
      <c r="C85" s="23" t="s">
        <v>690</v>
      </c>
      <c r="E85" s="2" t="s">
        <v>415</v>
      </c>
      <c r="F85" s="3">
        <v>26173</v>
      </c>
      <c r="G85" s="3">
        <v>26248</v>
      </c>
      <c r="H85" s="3"/>
      <c r="I85" s="5"/>
    </row>
    <row r="86" spans="1:9" ht="12.75">
      <c r="A86" s="20">
        <v>78</v>
      </c>
      <c r="B86" s="4">
        <f t="shared" si="1"/>
        <v>50446</v>
      </c>
      <c r="C86" s="23" t="s">
        <v>691</v>
      </c>
      <c r="E86" s="2" t="s">
        <v>415</v>
      </c>
      <c r="F86" s="3">
        <v>26173</v>
      </c>
      <c r="G86" s="3">
        <v>26248</v>
      </c>
      <c r="H86" s="3"/>
      <c r="I86" s="5"/>
    </row>
    <row r="87" spans="1:9" ht="12.75">
      <c r="A87" s="20">
        <v>79</v>
      </c>
      <c r="B87" s="4">
        <f t="shared" si="1"/>
        <v>50447</v>
      </c>
      <c r="C87" s="23" t="s">
        <v>692</v>
      </c>
      <c r="E87" s="2" t="s">
        <v>415</v>
      </c>
      <c r="F87" s="3">
        <v>26173</v>
      </c>
      <c r="G87" s="3">
        <v>26248</v>
      </c>
      <c r="H87" s="3"/>
      <c r="I87" s="5"/>
    </row>
    <row r="88" spans="1:9" ht="12.75">
      <c r="A88" s="20">
        <v>80</v>
      </c>
      <c r="B88" s="4">
        <f t="shared" si="1"/>
        <v>50448</v>
      </c>
      <c r="C88" s="23" t="s">
        <v>693</v>
      </c>
      <c r="E88" s="2" t="s">
        <v>415</v>
      </c>
      <c r="F88" s="3">
        <v>26173</v>
      </c>
      <c r="G88" s="3">
        <v>26248</v>
      </c>
      <c r="H88" s="3"/>
      <c r="I88" s="5"/>
    </row>
    <row r="89" spans="1:9" ht="12.75">
      <c r="A89" s="20">
        <v>81</v>
      </c>
      <c r="B89" s="4">
        <f t="shared" si="1"/>
        <v>50449</v>
      </c>
      <c r="C89" s="23" t="s">
        <v>694</v>
      </c>
      <c r="E89" s="2" t="s">
        <v>415</v>
      </c>
      <c r="F89" s="3">
        <v>26173</v>
      </c>
      <c r="G89" s="3">
        <v>26248</v>
      </c>
      <c r="H89" s="3"/>
      <c r="I89" s="5"/>
    </row>
    <row r="90" spans="1:9" ht="12.75">
      <c r="A90" s="20">
        <v>82</v>
      </c>
      <c r="B90" s="4">
        <f t="shared" si="1"/>
        <v>50450</v>
      </c>
      <c r="C90" s="23" t="s">
        <v>695</v>
      </c>
      <c r="E90" s="2" t="s">
        <v>415</v>
      </c>
      <c r="F90" s="3">
        <v>26173</v>
      </c>
      <c r="G90" s="3">
        <v>26248</v>
      </c>
      <c r="H90" s="3"/>
      <c r="I90" s="5"/>
    </row>
    <row r="91" spans="1:9" ht="12.75">
      <c r="A91" s="20">
        <v>83</v>
      </c>
      <c r="B91" s="4">
        <f t="shared" si="1"/>
        <v>50451</v>
      </c>
      <c r="C91" s="23" t="s">
        <v>696</v>
      </c>
      <c r="E91" s="2" t="s">
        <v>415</v>
      </c>
      <c r="F91" s="3">
        <v>26173</v>
      </c>
      <c r="G91" s="3">
        <v>26248</v>
      </c>
      <c r="H91" s="3"/>
      <c r="I91" s="5"/>
    </row>
    <row r="92" spans="1:9" ht="12.75">
      <c r="A92" s="20">
        <v>84</v>
      </c>
      <c r="B92" s="4">
        <f t="shared" si="1"/>
        <v>50452</v>
      </c>
      <c r="C92" s="23" t="s">
        <v>697</v>
      </c>
      <c r="E92" s="2" t="s">
        <v>415</v>
      </c>
      <c r="F92" s="3">
        <v>26173</v>
      </c>
      <c r="G92" s="3">
        <v>26248</v>
      </c>
      <c r="H92" s="3"/>
      <c r="I92" s="5"/>
    </row>
    <row r="93" spans="1:9" ht="12.75">
      <c r="A93" s="20">
        <v>85</v>
      </c>
      <c r="B93" s="4">
        <f t="shared" si="1"/>
        <v>50453</v>
      </c>
      <c r="C93" s="23" t="s">
        <v>698</v>
      </c>
      <c r="E93" s="2" t="s">
        <v>415</v>
      </c>
      <c r="F93" s="3">
        <v>26173</v>
      </c>
      <c r="G93" s="3">
        <v>26248</v>
      </c>
      <c r="H93" s="3"/>
      <c r="I93" s="5"/>
    </row>
    <row r="94" spans="1:9" ht="12.75">
      <c r="A94" s="20">
        <v>86</v>
      </c>
      <c r="B94" s="4">
        <f t="shared" si="1"/>
        <v>50454</v>
      </c>
      <c r="C94" s="23" t="s">
        <v>699</v>
      </c>
      <c r="E94" s="2" t="s">
        <v>415</v>
      </c>
      <c r="F94" s="3">
        <v>26173</v>
      </c>
      <c r="G94" s="3">
        <v>26248</v>
      </c>
      <c r="H94" s="3"/>
      <c r="I94" s="5"/>
    </row>
    <row r="95" spans="1:9" ht="12.75">
      <c r="A95" s="20">
        <v>87</v>
      </c>
      <c r="B95" s="4">
        <f t="shared" si="1"/>
        <v>50455</v>
      </c>
      <c r="C95" s="23" t="s">
        <v>700</v>
      </c>
      <c r="E95" s="2" t="s">
        <v>415</v>
      </c>
      <c r="F95" s="3">
        <v>26173</v>
      </c>
      <c r="G95" s="3">
        <v>26248</v>
      </c>
      <c r="H95" s="3"/>
      <c r="I95" s="5"/>
    </row>
    <row r="96" spans="1:9" ht="12.75">
      <c r="A96" s="20">
        <v>88</v>
      </c>
      <c r="B96" s="4">
        <f t="shared" si="1"/>
        <v>50456</v>
      </c>
      <c r="C96" s="23" t="s">
        <v>701</v>
      </c>
      <c r="E96" s="2" t="s">
        <v>415</v>
      </c>
      <c r="F96" s="3">
        <v>26173</v>
      </c>
      <c r="G96" s="3">
        <v>26248</v>
      </c>
      <c r="H96" s="3"/>
      <c r="I96" s="5"/>
    </row>
    <row r="97" spans="1:9" ht="12.75">
      <c r="A97" s="20">
        <v>89</v>
      </c>
      <c r="B97" s="4">
        <f t="shared" si="1"/>
        <v>50457</v>
      </c>
      <c r="C97" s="23" t="s">
        <v>702</v>
      </c>
      <c r="E97" s="2" t="s">
        <v>415</v>
      </c>
      <c r="F97" s="3">
        <v>26173</v>
      </c>
      <c r="G97" s="3">
        <v>26248</v>
      </c>
      <c r="H97" s="3"/>
      <c r="I97" s="5"/>
    </row>
    <row r="98" spans="1:9" ht="12.75">
      <c r="A98" s="20">
        <v>90</v>
      </c>
      <c r="B98" s="4">
        <f t="shared" si="1"/>
        <v>50458</v>
      </c>
      <c r="C98" s="23" t="s">
        <v>703</v>
      </c>
      <c r="E98" s="2" t="s">
        <v>415</v>
      </c>
      <c r="F98" s="3">
        <v>26173</v>
      </c>
      <c r="G98" s="3">
        <v>26248</v>
      </c>
      <c r="H98" s="3"/>
      <c r="I98" s="5"/>
    </row>
    <row r="99" spans="1:9" ht="12.75">
      <c r="A99" s="20">
        <v>91</v>
      </c>
      <c r="B99" s="4">
        <f t="shared" si="1"/>
        <v>50459</v>
      </c>
      <c r="C99" s="23" t="s">
        <v>704</v>
      </c>
      <c r="E99" s="2" t="s">
        <v>415</v>
      </c>
      <c r="F99" s="3">
        <v>26173</v>
      </c>
      <c r="G99" s="3">
        <v>26248</v>
      </c>
      <c r="H99" s="3"/>
      <c r="I99" s="5"/>
    </row>
    <row r="100" spans="1:9" ht="12.75">
      <c r="A100" s="20">
        <v>92</v>
      </c>
      <c r="B100" s="4">
        <f t="shared" si="1"/>
        <v>50460</v>
      </c>
      <c r="C100" s="23" t="s">
        <v>705</v>
      </c>
      <c r="E100" s="2" t="s">
        <v>415</v>
      </c>
      <c r="F100" s="3">
        <v>26173</v>
      </c>
      <c r="G100" s="3">
        <v>26248</v>
      </c>
      <c r="H100" s="3"/>
      <c r="I100" s="5"/>
    </row>
    <row r="101" spans="1:9" ht="12.75">
      <c r="A101" s="20">
        <v>93</v>
      </c>
      <c r="B101" s="4">
        <f t="shared" si="1"/>
        <v>50461</v>
      </c>
      <c r="C101" s="23" t="s">
        <v>706</v>
      </c>
      <c r="E101" s="2" t="s">
        <v>415</v>
      </c>
      <c r="F101" s="3">
        <v>26173</v>
      </c>
      <c r="G101" s="3">
        <v>26248</v>
      </c>
      <c r="H101" s="3"/>
      <c r="I101" s="5"/>
    </row>
    <row r="102" spans="1:9" ht="12.75">
      <c r="A102" s="20">
        <v>94</v>
      </c>
      <c r="B102" s="4">
        <f t="shared" si="1"/>
        <v>50462</v>
      </c>
      <c r="C102" s="23" t="s">
        <v>707</v>
      </c>
      <c r="E102" s="2" t="s">
        <v>415</v>
      </c>
      <c r="F102" s="3">
        <v>26173</v>
      </c>
      <c r="G102" s="3">
        <v>26248</v>
      </c>
      <c r="H102" s="3"/>
      <c r="I102" s="5"/>
    </row>
    <row r="103" spans="1:9" ht="12.75">
      <c r="A103" s="20">
        <v>95</v>
      </c>
      <c r="B103" s="4">
        <f t="shared" si="1"/>
        <v>50463</v>
      </c>
      <c r="C103" s="23" t="s">
        <v>708</v>
      </c>
      <c r="E103" s="2" t="s">
        <v>415</v>
      </c>
      <c r="F103" s="3">
        <v>26173</v>
      </c>
      <c r="G103" s="3">
        <v>26248</v>
      </c>
      <c r="H103" s="3"/>
      <c r="I103" s="5"/>
    </row>
    <row r="104" spans="1:9" ht="12.75">
      <c r="A104" s="20">
        <v>96</v>
      </c>
      <c r="B104" s="4">
        <f t="shared" si="1"/>
        <v>50464</v>
      </c>
      <c r="C104" s="23" t="s">
        <v>709</v>
      </c>
      <c r="E104" s="2" t="s">
        <v>415</v>
      </c>
      <c r="F104" s="3">
        <v>26173</v>
      </c>
      <c r="G104" s="3">
        <v>26248</v>
      </c>
      <c r="H104" s="3"/>
      <c r="I104" s="5"/>
    </row>
    <row r="105" spans="1:9" ht="12.75">
      <c r="A105" s="20">
        <v>97</v>
      </c>
      <c r="B105" s="4">
        <f t="shared" si="1"/>
        <v>50465</v>
      </c>
      <c r="C105" s="23" t="s">
        <v>710</v>
      </c>
      <c r="E105" s="2" t="s">
        <v>415</v>
      </c>
      <c r="F105" s="3">
        <v>26173</v>
      </c>
      <c r="G105" s="3">
        <v>26248</v>
      </c>
      <c r="H105" s="3"/>
      <c r="I105" s="5"/>
    </row>
    <row r="106" spans="1:9" ht="12.75">
      <c r="A106" s="20">
        <v>98</v>
      </c>
      <c r="B106" s="4">
        <f t="shared" si="1"/>
        <v>50466</v>
      </c>
      <c r="C106" s="23" t="s">
        <v>711</v>
      </c>
      <c r="E106" s="2" t="s">
        <v>415</v>
      </c>
      <c r="F106" s="3">
        <v>26173</v>
      </c>
      <c r="G106" s="3">
        <v>26248</v>
      </c>
      <c r="H106" s="3"/>
      <c r="I106" s="5"/>
    </row>
    <row r="107" spans="1:9" ht="12.75">
      <c r="A107" s="20">
        <v>99</v>
      </c>
      <c r="B107" s="4">
        <f t="shared" si="1"/>
        <v>50467</v>
      </c>
      <c r="C107" s="23" t="s">
        <v>712</v>
      </c>
      <c r="E107" s="2" t="s">
        <v>415</v>
      </c>
      <c r="F107" s="3">
        <v>26173</v>
      </c>
      <c r="G107" s="3">
        <v>26248</v>
      </c>
      <c r="H107" s="3"/>
      <c r="I107" s="5"/>
    </row>
    <row r="108" spans="1:9" ht="12.75">
      <c r="A108" s="20">
        <v>100</v>
      </c>
      <c r="B108" s="4">
        <f t="shared" si="1"/>
        <v>50468</v>
      </c>
      <c r="C108" s="23" t="s">
        <v>713</v>
      </c>
      <c r="E108" s="2" t="s">
        <v>415</v>
      </c>
      <c r="F108" s="3">
        <v>26173</v>
      </c>
      <c r="G108" s="3">
        <v>26248</v>
      </c>
      <c r="H108" s="3"/>
      <c r="I108" s="5"/>
    </row>
    <row r="109" spans="1:9" ht="12.75">
      <c r="A109" s="20">
        <v>101</v>
      </c>
      <c r="B109" s="4">
        <f t="shared" si="1"/>
        <v>50469</v>
      </c>
      <c r="C109" s="23" t="s">
        <v>654</v>
      </c>
      <c r="E109" s="2" t="s">
        <v>415</v>
      </c>
      <c r="F109" s="3">
        <v>26173</v>
      </c>
      <c r="G109" s="3">
        <v>26248</v>
      </c>
      <c r="H109" s="3"/>
      <c r="I109" s="5"/>
    </row>
    <row r="110" spans="1:9" ht="12.75">
      <c r="A110" s="20">
        <v>102</v>
      </c>
      <c r="B110" s="4">
        <f t="shared" si="1"/>
        <v>50470</v>
      </c>
      <c r="C110" s="23" t="s">
        <v>714</v>
      </c>
      <c r="E110" s="2" t="s">
        <v>415</v>
      </c>
      <c r="F110" s="3">
        <v>26173</v>
      </c>
      <c r="G110" s="3">
        <v>26248</v>
      </c>
      <c r="H110" s="3"/>
      <c r="I110" s="5"/>
    </row>
    <row r="111" spans="1:9" ht="12.75">
      <c r="A111" s="20">
        <v>103</v>
      </c>
      <c r="B111" s="4">
        <f t="shared" si="1"/>
        <v>50471</v>
      </c>
      <c r="C111" s="23" t="s">
        <v>715</v>
      </c>
      <c r="E111" s="2" t="s">
        <v>415</v>
      </c>
      <c r="F111" s="3">
        <v>26173</v>
      </c>
      <c r="G111" s="3">
        <v>26248</v>
      </c>
      <c r="H111" s="3"/>
      <c r="I111" s="5"/>
    </row>
    <row r="112" spans="1:9" ht="12.75">
      <c r="A112" s="20">
        <v>104</v>
      </c>
      <c r="B112" s="4">
        <f t="shared" si="1"/>
        <v>50472</v>
      </c>
      <c r="C112" s="23" t="s">
        <v>716</v>
      </c>
      <c r="E112" s="2" t="s">
        <v>415</v>
      </c>
      <c r="F112" s="3">
        <v>26173</v>
      </c>
      <c r="G112" s="3">
        <v>26248</v>
      </c>
      <c r="H112" s="3"/>
      <c r="I112" s="5"/>
    </row>
    <row r="113" spans="1:9" ht="12.75">
      <c r="A113" s="20">
        <v>105</v>
      </c>
      <c r="B113" s="4">
        <f t="shared" si="1"/>
        <v>50473</v>
      </c>
      <c r="C113" s="23" t="s">
        <v>717</v>
      </c>
      <c r="E113" s="2" t="s">
        <v>415</v>
      </c>
      <c r="F113" s="3">
        <v>26173</v>
      </c>
      <c r="G113" s="3">
        <v>26248</v>
      </c>
      <c r="H113" s="3"/>
      <c r="I113" s="5"/>
    </row>
    <row r="114" spans="1:9" ht="12.75">
      <c r="A114" s="20">
        <v>106</v>
      </c>
      <c r="B114" s="4">
        <f t="shared" si="1"/>
        <v>50474</v>
      </c>
      <c r="C114" s="23" t="s">
        <v>718</v>
      </c>
      <c r="E114" s="2" t="s">
        <v>415</v>
      </c>
      <c r="F114" s="3">
        <v>26173</v>
      </c>
      <c r="G114" s="3">
        <v>26248</v>
      </c>
      <c r="H114" s="3"/>
      <c r="I114" s="5"/>
    </row>
    <row r="115" spans="1:9" ht="12.75">
      <c r="A115" s="20">
        <v>107</v>
      </c>
      <c r="B115" s="4">
        <f t="shared" si="1"/>
        <v>50475</v>
      </c>
      <c r="C115" s="23" t="s">
        <v>719</v>
      </c>
      <c r="E115" s="2" t="s">
        <v>415</v>
      </c>
      <c r="F115" s="3">
        <v>26173</v>
      </c>
      <c r="G115" s="3">
        <v>26248</v>
      </c>
      <c r="H115" s="3"/>
      <c r="I115" s="5"/>
    </row>
    <row r="116" spans="1:9" ht="12.75">
      <c r="A116" s="20">
        <v>108</v>
      </c>
      <c r="B116" s="4">
        <f t="shared" si="1"/>
        <v>50476</v>
      </c>
      <c r="C116" s="23" t="s">
        <v>720</v>
      </c>
      <c r="E116" s="2" t="s">
        <v>415</v>
      </c>
      <c r="F116" s="3">
        <v>26173</v>
      </c>
      <c r="G116" s="3">
        <v>26248</v>
      </c>
      <c r="H116" s="3"/>
      <c r="I116" s="5"/>
    </row>
    <row r="117" spans="1:9" ht="12.75">
      <c r="A117" s="20">
        <v>109</v>
      </c>
      <c r="B117" s="4">
        <f t="shared" si="1"/>
        <v>50477</v>
      </c>
      <c r="C117" s="23" t="s">
        <v>721</v>
      </c>
      <c r="E117" s="2" t="s">
        <v>415</v>
      </c>
      <c r="F117" s="3">
        <v>26173</v>
      </c>
      <c r="G117" s="3">
        <v>26248</v>
      </c>
      <c r="H117" s="3"/>
      <c r="I117" s="5"/>
    </row>
    <row r="118" spans="1:9" ht="12.75">
      <c r="A118" s="20">
        <v>110</v>
      </c>
      <c r="B118" s="4">
        <f t="shared" si="1"/>
        <v>50478</v>
      </c>
      <c r="C118" s="23" t="s">
        <v>722</v>
      </c>
      <c r="E118" s="2" t="s">
        <v>415</v>
      </c>
      <c r="F118" s="3">
        <v>26173</v>
      </c>
      <c r="G118" s="3">
        <v>26248</v>
      </c>
      <c r="H118" s="3"/>
      <c r="I118" s="5"/>
    </row>
    <row r="119" spans="1:9" ht="12.75">
      <c r="A119" s="20">
        <v>111</v>
      </c>
      <c r="B119" s="4">
        <f t="shared" si="1"/>
        <v>50479</v>
      </c>
      <c r="C119" s="23" t="s">
        <v>723</v>
      </c>
      <c r="E119" s="2" t="s">
        <v>415</v>
      </c>
      <c r="F119" s="3">
        <v>26173</v>
      </c>
      <c r="G119" s="3">
        <v>26248</v>
      </c>
      <c r="H119" s="3"/>
      <c r="I119" s="5"/>
    </row>
    <row r="120" spans="1:9" ht="12.75">
      <c r="A120" s="20">
        <v>112</v>
      </c>
      <c r="B120" s="4">
        <f t="shared" si="1"/>
        <v>50480</v>
      </c>
      <c r="C120" s="23" t="s">
        <v>724</v>
      </c>
      <c r="E120" s="2" t="s">
        <v>415</v>
      </c>
      <c r="F120" s="3">
        <v>26173</v>
      </c>
      <c r="G120" s="3">
        <v>26248</v>
      </c>
      <c r="H120" s="3"/>
      <c r="I120" s="5"/>
    </row>
    <row r="121" spans="1:9" ht="12.75">
      <c r="A121" s="20">
        <v>113</v>
      </c>
      <c r="B121" s="4">
        <f t="shared" si="1"/>
        <v>50481</v>
      </c>
      <c r="C121" s="23" t="s">
        <v>725</v>
      </c>
      <c r="E121" s="2" t="s">
        <v>415</v>
      </c>
      <c r="F121" s="3">
        <v>26173</v>
      </c>
      <c r="G121" s="3">
        <v>26248</v>
      </c>
      <c r="H121" s="3"/>
      <c r="I121" s="5"/>
    </row>
    <row r="122" spans="1:9" ht="12.75">
      <c r="A122" s="20">
        <v>114</v>
      </c>
      <c r="B122" s="4">
        <f t="shared" si="1"/>
        <v>50482</v>
      </c>
      <c r="C122" s="23" t="s">
        <v>726</v>
      </c>
      <c r="E122" s="2" t="s">
        <v>415</v>
      </c>
      <c r="F122" s="3">
        <v>26173</v>
      </c>
      <c r="G122" s="3">
        <v>26248</v>
      </c>
      <c r="H122" s="3"/>
      <c r="I122" s="5"/>
    </row>
    <row r="123" spans="1:9" ht="12.75">
      <c r="A123" s="20">
        <v>115</v>
      </c>
      <c r="B123" s="4">
        <f t="shared" si="1"/>
        <v>50483</v>
      </c>
      <c r="C123" s="23" t="s">
        <v>727</v>
      </c>
      <c r="E123" s="2" t="s">
        <v>415</v>
      </c>
      <c r="F123" s="3">
        <v>26173</v>
      </c>
      <c r="G123" s="3">
        <v>26248</v>
      </c>
      <c r="H123" s="3"/>
      <c r="I123" s="5"/>
    </row>
    <row r="124" spans="1:9" ht="12.75">
      <c r="A124" s="20">
        <v>116</v>
      </c>
      <c r="B124" s="4">
        <f t="shared" si="1"/>
        <v>50484</v>
      </c>
      <c r="C124" s="23" t="s">
        <v>728</v>
      </c>
      <c r="E124" s="2" t="s">
        <v>415</v>
      </c>
      <c r="F124" s="3">
        <v>26173</v>
      </c>
      <c r="G124" s="3">
        <v>26248</v>
      </c>
      <c r="H124" s="3"/>
      <c r="I124" s="5"/>
    </row>
    <row r="125" spans="1:9" ht="12.75">
      <c r="A125" s="20">
        <v>117</v>
      </c>
      <c r="B125" s="4">
        <f t="shared" si="1"/>
        <v>50485</v>
      </c>
      <c r="C125" s="23" t="s">
        <v>729</v>
      </c>
      <c r="E125" s="2" t="s">
        <v>415</v>
      </c>
      <c r="F125" s="3">
        <v>26173</v>
      </c>
      <c r="G125" s="3">
        <v>26248</v>
      </c>
      <c r="H125" s="3"/>
      <c r="I125" s="5"/>
    </row>
    <row r="126" spans="1:9" ht="12.75">
      <c r="A126" s="20">
        <v>118</v>
      </c>
      <c r="B126" s="4">
        <f t="shared" si="1"/>
        <v>50486</v>
      </c>
      <c r="C126" s="23" t="s">
        <v>730</v>
      </c>
      <c r="E126" s="2" t="s">
        <v>415</v>
      </c>
      <c r="F126" s="3">
        <v>26173</v>
      </c>
      <c r="G126" s="3">
        <v>26248</v>
      </c>
      <c r="H126" s="3"/>
      <c r="I126" s="5"/>
    </row>
    <row r="127" spans="1:9" ht="12.75">
      <c r="A127" s="20">
        <v>119</v>
      </c>
      <c r="B127" s="4">
        <f t="shared" si="1"/>
        <v>50487</v>
      </c>
      <c r="C127" s="23" t="s">
        <v>731</v>
      </c>
      <c r="E127" s="2" t="s">
        <v>415</v>
      </c>
      <c r="F127" s="3">
        <v>26173</v>
      </c>
      <c r="G127" s="3">
        <v>26248</v>
      </c>
      <c r="H127" s="3"/>
      <c r="I127" s="5"/>
    </row>
    <row r="128" spans="1:9" ht="12.75">
      <c r="A128" s="20">
        <v>120</v>
      </c>
      <c r="B128" s="4">
        <f t="shared" si="1"/>
        <v>50488</v>
      </c>
      <c r="C128" s="23" t="s">
        <v>732</v>
      </c>
      <c r="E128" s="2" t="s">
        <v>415</v>
      </c>
      <c r="F128" s="3">
        <v>26173</v>
      </c>
      <c r="G128" s="3">
        <v>26248</v>
      </c>
      <c r="H128" s="3"/>
      <c r="I128" s="5"/>
    </row>
    <row r="129" spans="1:9" ht="12.75">
      <c r="A129" s="20">
        <v>121</v>
      </c>
      <c r="B129" s="4">
        <f t="shared" si="1"/>
        <v>50489</v>
      </c>
      <c r="C129" s="23" t="s">
        <v>733</v>
      </c>
      <c r="E129" s="2" t="s">
        <v>415</v>
      </c>
      <c r="F129" s="3">
        <v>26173</v>
      </c>
      <c r="G129" s="3">
        <v>26248</v>
      </c>
      <c r="H129" s="3"/>
      <c r="I129" s="5"/>
    </row>
    <row r="130" spans="1:9" ht="12.75">
      <c r="A130" s="20">
        <v>122</v>
      </c>
      <c r="B130" s="4">
        <f t="shared" si="1"/>
        <v>50490</v>
      </c>
      <c r="C130" s="23" t="s">
        <v>734</v>
      </c>
      <c r="E130" s="2" t="s">
        <v>415</v>
      </c>
      <c r="F130" s="3">
        <v>26173</v>
      </c>
      <c r="G130" s="3">
        <v>26248</v>
      </c>
      <c r="H130" s="3"/>
      <c r="I130" s="5"/>
    </row>
    <row r="131" spans="1:9" ht="12.75">
      <c r="A131" s="20">
        <v>123</v>
      </c>
      <c r="B131" s="4">
        <f t="shared" si="1"/>
        <v>50491</v>
      </c>
      <c r="C131" s="23" t="s">
        <v>735</v>
      </c>
      <c r="E131" s="2" t="s">
        <v>415</v>
      </c>
      <c r="F131" s="3">
        <v>26173</v>
      </c>
      <c r="G131" s="3">
        <v>26248</v>
      </c>
      <c r="H131" s="3"/>
      <c r="I131" s="5"/>
    </row>
    <row r="132" spans="1:9" ht="12.75">
      <c r="A132" s="20">
        <v>124</v>
      </c>
      <c r="B132" s="4">
        <f t="shared" si="1"/>
        <v>50492</v>
      </c>
      <c r="C132" s="23" t="s">
        <v>736</v>
      </c>
      <c r="E132" s="2" t="s">
        <v>415</v>
      </c>
      <c r="F132" s="3">
        <v>26173</v>
      </c>
      <c r="G132" s="3">
        <v>26248</v>
      </c>
      <c r="H132" s="3"/>
      <c r="I132" s="5"/>
    </row>
    <row r="133" spans="1:9" ht="12.75">
      <c r="A133" s="20">
        <v>125</v>
      </c>
      <c r="B133" s="4">
        <f t="shared" si="1"/>
        <v>50493</v>
      </c>
      <c r="C133" s="23" t="s">
        <v>737</v>
      </c>
      <c r="E133" s="2" t="s">
        <v>415</v>
      </c>
      <c r="F133" s="3">
        <v>26173</v>
      </c>
      <c r="G133" s="3">
        <v>26248</v>
      </c>
      <c r="H133" s="3"/>
      <c r="I133" s="5"/>
    </row>
    <row r="134" spans="1:9" ht="12.75">
      <c r="A134" s="20">
        <v>126</v>
      </c>
      <c r="B134" s="4">
        <f t="shared" si="1"/>
        <v>50494</v>
      </c>
      <c r="C134" s="23" t="s">
        <v>738</v>
      </c>
      <c r="E134" s="2" t="s">
        <v>415</v>
      </c>
      <c r="F134" s="3">
        <v>26173</v>
      </c>
      <c r="G134" s="3">
        <v>26248</v>
      </c>
      <c r="H134" s="3"/>
      <c r="I134" s="5"/>
    </row>
    <row r="135" spans="1:9" ht="12.75">
      <c r="A135" s="20">
        <v>127</v>
      </c>
      <c r="B135" s="4">
        <f t="shared" si="1"/>
        <v>50495</v>
      </c>
      <c r="C135" s="23" t="s">
        <v>739</v>
      </c>
      <c r="E135" s="2" t="s">
        <v>415</v>
      </c>
      <c r="F135" s="3">
        <v>26173</v>
      </c>
      <c r="G135" s="3">
        <v>26248</v>
      </c>
      <c r="H135" s="3"/>
      <c r="I135" s="5"/>
    </row>
    <row r="136" spans="1:9" ht="12.75">
      <c r="A136" s="20">
        <v>128</v>
      </c>
      <c r="B136" s="4">
        <f t="shared" si="1"/>
        <v>50496</v>
      </c>
      <c r="C136" s="23" t="s">
        <v>740</v>
      </c>
      <c r="E136" s="2" t="s">
        <v>415</v>
      </c>
      <c r="F136" s="3">
        <v>26173</v>
      </c>
      <c r="G136" s="3">
        <v>26248</v>
      </c>
      <c r="H136" s="3"/>
      <c r="I136" s="5"/>
    </row>
    <row r="137" spans="1:9" ht="12.75">
      <c r="A137" s="20">
        <v>129</v>
      </c>
      <c r="B137" s="4">
        <f t="shared" si="1"/>
        <v>50497</v>
      </c>
      <c r="C137" s="23" t="s">
        <v>741</v>
      </c>
      <c r="E137" s="2" t="s">
        <v>415</v>
      </c>
      <c r="F137" s="3">
        <v>26173</v>
      </c>
      <c r="G137" s="3">
        <v>26248</v>
      </c>
      <c r="H137" s="3"/>
      <c r="I137" s="5"/>
    </row>
    <row r="138" spans="1:9" ht="12.75">
      <c r="A138" s="20">
        <v>130</v>
      </c>
      <c r="B138" s="4">
        <f t="shared" si="1"/>
        <v>50498</v>
      </c>
      <c r="C138" s="23" t="s">
        <v>655</v>
      </c>
      <c r="E138" s="2" t="s">
        <v>415</v>
      </c>
      <c r="F138" s="3">
        <v>26173</v>
      </c>
      <c r="G138" s="3">
        <v>26248</v>
      </c>
      <c r="H138" s="3"/>
      <c r="I138" s="5"/>
    </row>
    <row r="139" spans="1:9" ht="12.75">
      <c r="A139" s="20">
        <v>131</v>
      </c>
      <c r="B139" s="4">
        <f aca="true" t="shared" si="2" ref="B139:B202">B138+1</f>
        <v>50499</v>
      </c>
      <c r="C139" s="23" t="s">
        <v>742</v>
      </c>
      <c r="E139" s="2" t="s">
        <v>415</v>
      </c>
      <c r="F139" s="3">
        <v>26173</v>
      </c>
      <c r="G139" s="3">
        <v>26248</v>
      </c>
      <c r="H139" s="3"/>
      <c r="I139" s="5"/>
    </row>
    <row r="140" spans="1:9" ht="12.75">
      <c r="A140" s="20">
        <v>132</v>
      </c>
      <c r="B140" s="4">
        <f t="shared" si="2"/>
        <v>50500</v>
      </c>
      <c r="C140" s="23" t="s">
        <v>743</v>
      </c>
      <c r="E140" s="2" t="s">
        <v>415</v>
      </c>
      <c r="F140" s="3">
        <v>26173</v>
      </c>
      <c r="G140" s="3">
        <v>26248</v>
      </c>
      <c r="H140" s="3"/>
      <c r="I140" s="5"/>
    </row>
    <row r="141" spans="1:9" ht="12.75">
      <c r="A141" s="20">
        <v>133</v>
      </c>
      <c r="B141" s="4">
        <f t="shared" si="2"/>
        <v>50501</v>
      </c>
      <c r="C141" s="23" t="s">
        <v>744</v>
      </c>
      <c r="E141" s="2" t="s">
        <v>415</v>
      </c>
      <c r="F141" s="3">
        <v>26173</v>
      </c>
      <c r="G141" s="3">
        <v>26248</v>
      </c>
      <c r="H141" s="3"/>
      <c r="I141" s="5"/>
    </row>
    <row r="142" spans="1:9" ht="12.75">
      <c r="A142" s="20">
        <v>134</v>
      </c>
      <c r="B142" s="4">
        <f t="shared" si="2"/>
        <v>50502</v>
      </c>
      <c r="C142" s="23" t="s">
        <v>745</v>
      </c>
      <c r="E142" s="2" t="s">
        <v>415</v>
      </c>
      <c r="F142" s="3">
        <v>26173</v>
      </c>
      <c r="G142" s="3">
        <v>26248</v>
      </c>
      <c r="H142" s="3"/>
      <c r="I142" s="5"/>
    </row>
    <row r="143" spans="1:9" ht="12.75">
      <c r="A143" s="20">
        <v>135</v>
      </c>
      <c r="B143" s="4">
        <f t="shared" si="2"/>
        <v>50503</v>
      </c>
      <c r="C143" s="23" t="s">
        <v>746</v>
      </c>
      <c r="E143" s="2" t="s">
        <v>415</v>
      </c>
      <c r="F143" s="3">
        <v>26173</v>
      </c>
      <c r="G143" s="3">
        <v>26248</v>
      </c>
      <c r="H143" s="3"/>
      <c r="I143" s="5"/>
    </row>
    <row r="144" spans="1:9" ht="12.75">
      <c r="A144" s="20">
        <v>136</v>
      </c>
      <c r="B144" s="4">
        <f t="shared" si="2"/>
        <v>50504</v>
      </c>
      <c r="C144" s="23" t="s">
        <v>747</v>
      </c>
      <c r="E144" s="2" t="s">
        <v>415</v>
      </c>
      <c r="F144" s="3">
        <v>26173</v>
      </c>
      <c r="G144" s="3">
        <v>26248</v>
      </c>
      <c r="H144" s="3"/>
      <c r="I144" s="5"/>
    </row>
    <row r="145" spans="1:9" ht="12.75">
      <c r="A145" s="20">
        <v>137</v>
      </c>
      <c r="B145" s="4">
        <f t="shared" si="2"/>
        <v>50505</v>
      </c>
      <c r="C145" s="23" t="s">
        <v>748</v>
      </c>
      <c r="E145" s="2" t="s">
        <v>415</v>
      </c>
      <c r="F145" s="3">
        <v>26173</v>
      </c>
      <c r="G145" s="3">
        <v>26248</v>
      </c>
      <c r="H145" s="3"/>
      <c r="I145" s="5"/>
    </row>
    <row r="146" spans="1:9" ht="12.75">
      <c r="A146" s="20">
        <v>138</v>
      </c>
      <c r="B146" s="4">
        <f t="shared" si="2"/>
        <v>50506</v>
      </c>
      <c r="C146" s="23" t="s">
        <v>749</v>
      </c>
      <c r="E146" s="2" t="s">
        <v>415</v>
      </c>
      <c r="F146" s="3">
        <v>26173</v>
      </c>
      <c r="G146" s="3">
        <v>26248</v>
      </c>
      <c r="H146" s="3"/>
      <c r="I146" s="5"/>
    </row>
    <row r="147" spans="1:9" ht="12.75">
      <c r="A147" s="20">
        <v>139</v>
      </c>
      <c r="B147" s="4">
        <f t="shared" si="2"/>
        <v>50507</v>
      </c>
      <c r="C147" s="23" t="s">
        <v>750</v>
      </c>
      <c r="E147" s="2" t="s">
        <v>415</v>
      </c>
      <c r="F147" s="3">
        <v>26173</v>
      </c>
      <c r="G147" s="3">
        <v>26248</v>
      </c>
      <c r="H147" s="3"/>
      <c r="I147" s="5"/>
    </row>
    <row r="148" spans="1:9" ht="12.75">
      <c r="A148" s="20">
        <v>140</v>
      </c>
      <c r="B148" s="4">
        <f t="shared" si="2"/>
        <v>50508</v>
      </c>
      <c r="C148" s="23" t="s">
        <v>751</v>
      </c>
      <c r="E148" s="2" t="s">
        <v>415</v>
      </c>
      <c r="F148" s="3">
        <v>26173</v>
      </c>
      <c r="G148" s="3">
        <v>26248</v>
      </c>
      <c r="H148" s="3"/>
      <c r="I148" s="5"/>
    </row>
    <row r="149" spans="1:9" ht="12.75">
      <c r="A149" s="20">
        <v>141</v>
      </c>
      <c r="B149" s="4">
        <f t="shared" si="2"/>
        <v>50509</v>
      </c>
      <c r="C149" s="23" t="s">
        <v>752</v>
      </c>
      <c r="E149" s="2" t="s">
        <v>415</v>
      </c>
      <c r="F149" s="3">
        <v>26173</v>
      </c>
      <c r="G149" s="3">
        <v>26248</v>
      </c>
      <c r="H149" s="3"/>
      <c r="I149" s="5"/>
    </row>
    <row r="150" spans="1:9" ht="12.75">
      <c r="A150" s="20">
        <v>142</v>
      </c>
      <c r="B150" s="4">
        <f t="shared" si="2"/>
        <v>50510</v>
      </c>
      <c r="C150" s="23" t="s">
        <v>753</v>
      </c>
      <c r="E150" s="2" t="s">
        <v>415</v>
      </c>
      <c r="F150" s="3">
        <v>26173</v>
      </c>
      <c r="G150" s="3">
        <v>26248</v>
      </c>
      <c r="H150" s="3"/>
      <c r="I150" s="5"/>
    </row>
    <row r="151" spans="1:9" ht="12.75">
      <c r="A151" s="20">
        <v>143</v>
      </c>
      <c r="B151" s="4">
        <f t="shared" si="2"/>
        <v>50511</v>
      </c>
      <c r="C151" s="23" t="s">
        <v>754</v>
      </c>
      <c r="E151" s="2" t="s">
        <v>415</v>
      </c>
      <c r="F151" s="3">
        <v>26173</v>
      </c>
      <c r="G151" s="3">
        <v>26248</v>
      </c>
      <c r="H151" s="3"/>
      <c r="I151" s="5"/>
    </row>
    <row r="152" spans="1:9" ht="12.75">
      <c r="A152" s="20">
        <v>144</v>
      </c>
      <c r="B152" s="4">
        <f t="shared" si="2"/>
        <v>50512</v>
      </c>
      <c r="C152" s="23" t="s">
        <v>755</v>
      </c>
      <c r="E152" s="2" t="s">
        <v>415</v>
      </c>
      <c r="F152" s="3">
        <v>26173</v>
      </c>
      <c r="G152" s="3">
        <v>26248</v>
      </c>
      <c r="H152" s="3"/>
      <c r="I152" s="5"/>
    </row>
    <row r="153" spans="1:9" ht="12.75">
      <c r="A153" s="20">
        <v>145</v>
      </c>
      <c r="B153" s="4">
        <f t="shared" si="2"/>
        <v>50513</v>
      </c>
      <c r="C153" s="23" t="s">
        <v>756</v>
      </c>
      <c r="E153" s="2" t="s">
        <v>415</v>
      </c>
      <c r="F153" s="3">
        <v>26173</v>
      </c>
      <c r="G153" s="3">
        <v>26248</v>
      </c>
      <c r="H153" s="3"/>
      <c r="I153" s="5"/>
    </row>
    <row r="154" spans="1:9" ht="12.75">
      <c r="A154" s="20">
        <v>146</v>
      </c>
      <c r="B154" s="4">
        <f t="shared" si="2"/>
        <v>50514</v>
      </c>
      <c r="C154" s="23" t="s">
        <v>757</v>
      </c>
      <c r="E154" s="2" t="s">
        <v>415</v>
      </c>
      <c r="F154" s="3">
        <v>26173</v>
      </c>
      <c r="G154" s="3">
        <v>26248</v>
      </c>
      <c r="H154" s="3"/>
      <c r="I154" s="5"/>
    </row>
    <row r="155" spans="1:9" ht="12.75">
      <c r="A155" s="20">
        <v>147</v>
      </c>
      <c r="B155" s="4">
        <f t="shared" si="2"/>
        <v>50515</v>
      </c>
      <c r="C155" s="23" t="s">
        <v>758</v>
      </c>
      <c r="E155" s="2" t="s">
        <v>415</v>
      </c>
      <c r="F155" s="3">
        <v>26173</v>
      </c>
      <c r="G155" s="3">
        <v>26248</v>
      </c>
      <c r="H155" s="3"/>
      <c r="I155" s="5"/>
    </row>
    <row r="156" spans="1:9" ht="12.75">
      <c r="A156" s="20">
        <v>148</v>
      </c>
      <c r="B156" s="4">
        <f t="shared" si="2"/>
        <v>50516</v>
      </c>
      <c r="C156" s="23" t="s">
        <v>759</v>
      </c>
      <c r="E156" s="2" t="s">
        <v>415</v>
      </c>
      <c r="F156" s="3">
        <v>26173</v>
      </c>
      <c r="G156" s="3">
        <v>26248</v>
      </c>
      <c r="H156" s="3"/>
      <c r="I156" s="5"/>
    </row>
    <row r="157" spans="1:9" ht="12.75">
      <c r="A157" s="20">
        <v>149</v>
      </c>
      <c r="B157" s="4">
        <f t="shared" si="2"/>
        <v>50517</v>
      </c>
      <c r="C157" s="23" t="s">
        <v>760</v>
      </c>
      <c r="E157" s="2" t="s">
        <v>415</v>
      </c>
      <c r="F157" s="3">
        <v>26173</v>
      </c>
      <c r="G157" s="3">
        <v>26248</v>
      </c>
      <c r="H157" s="3"/>
      <c r="I157" s="5"/>
    </row>
    <row r="158" spans="1:9" ht="12.75">
      <c r="A158" s="20">
        <v>150</v>
      </c>
      <c r="B158" s="4">
        <f t="shared" si="2"/>
        <v>50518</v>
      </c>
      <c r="C158" s="23" t="s">
        <v>761</v>
      </c>
      <c r="E158" s="2" t="s">
        <v>415</v>
      </c>
      <c r="F158" s="3">
        <v>26173</v>
      </c>
      <c r="G158" s="3">
        <v>26248</v>
      </c>
      <c r="H158" s="3"/>
      <c r="I158" s="5"/>
    </row>
    <row r="159" spans="1:9" ht="12.75">
      <c r="A159" s="20">
        <v>151</v>
      </c>
      <c r="B159" s="4">
        <f t="shared" si="2"/>
        <v>50519</v>
      </c>
      <c r="C159" s="23" t="s">
        <v>754</v>
      </c>
      <c r="E159" s="2" t="s">
        <v>415</v>
      </c>
      <c r="F159" s="3">
        <v>26173</v>
      </c>
      <c r="G159" s="3">
        <v>26248</v>
      </c>
      <c r="H159" s="3"/>
      <c r="I159" s="5"/>
    </row>
    <row r="160" spans="1:9" ht="12.75">
      <c r="A160" s="20">
        <v>152</v>
      </c>
      <c r="B160" s="4">
        <f t="shared" si="2"/>
        <v>50520</v>
      </c>
      <c r="C160" s="23" t="s">
        <v>762</v>
      </c>
      <c r="E160" s="2" t="s">
        <v>415</v>
      </c>
      <c r="F160" s="3">
        <v>26173</v>
      </c>
      <c r="G160" s="3">
        <v>26248</v>
      </c>
      <c r="H160" s="3"/>
      <c r="I160" s="5"/>
    </row>
    <row r="161" spans="1:9" ht="12.75">
      <c r="A161" s="20">
        <v>153</v>
      </c>
      <c r="B161" s="4">
        <f t="shared" si="2"/>
        <v>50521</v>
      </c>
      <c r="C161" s="23" t="s">
        <v>763</v>
      </c>
      <c r="E161" s="2" t="s">
        <v>415</v>
      </c>
      <c r="F161" s="3">
        <v>26173</v>
      </c>
      <c r="G161" s="3">
        <v>26248</v>
      </c>
      <c r="H161" s="3"/>
      <c r="I161" s="5"/>
    </row>
    <row r="162" spans="1:9" ht="12.75">
      <c r="A162" s="20">
        <v>154</v>
      </c>
      <c r="B162" s="4">
        <f t="shared" si="2"/>
        <v>50522</v>
      </c>
      <c r="C162" s="23" t="s">
        <v>764</v>
      </c>
      <c r="E162" s="2" t="s">
        <v>415</v>
      </c>
      <c r="F162" s="3">
        <v>26173</v>
      </c>
      <c r="G162" s="3">
        <v>26248</v>
      </c>
      <c r="H162" s="3"/>
      <c r="I162" s="5"/>
    </row>
    <row r="163" spans="1:9" ht="12.75">
      <c r="A163" s="20">
        <v>155</v>
      </c>
      <c r="B163" s="4">
        <f t="shared" si="2"/>
        <v>50523</v>
      </c>
      <c r="C163" s="23" t="s">
        <v>765</v>
      </c>
      <c r="E163" s="2" t="s">
        <v>415</v>
      </c>
      <c r="F163" s="3">
        <v>26173</v>
      </c>
      <c r="G163" s="3">
        <v>26248</v>
      </c>
      <c r="H163" s="3"/>
      <c r="I163" s="5"/>
    </row>
    <row r="164" spans="1:9" ht="12.75">
      <c r="A164" s="20">
        <v>156</v>
      </c>
      <c r="B164" s="4">
        <f t="shared" si="2"/>
        <v>50524</v>
      </c>
      <c r="C164" s="23" t="s">
        <v>766</v>
      </c>
      <c r="E164" s="2" t="s">
        <v>415</v>
      </c>
      <c r="F164" s="3">
        <v>26173</v>
      </c>
      <c r="G164" s="3">
        <v>26248</v>
      </c>
      <c r="H164" s="3"/>
      <c r="I164" s="5"/>
    </row>
    <row r="165" spans="1:9" ht="12.75">
      <c r="A165" s="20">
        <v>157</v>
      </c>
      <c r="B165" s="4">
        <f t="shared" si="2"/>
        <v>50525</v>
      </c>
      <c r="C165" s="23" t="s">
        <v>767</v>
      </c>
      <c r="E165" s="2" t="s">
        <v>415</v>
      </c>
      <c r="F165" s="3">
        <v>26173</v>
      </c>
      <c r="G165" s="3">
        <v>26248</v>
      </c>
      <c r="H165" s="3"/>
      <c r="I165" s="5"/>
    </row>
    <row r="166" spans="1:9" ht="12.75">
      <c r="A166" s="20">
        <v>158</v>
      </c>
      <c r="B166" s="4">
        <f t="shared" si="2"/>
        <v>50526</v>
      </c>
      <c r="C166" s="23" t="s">
        <v>768</v>
      </c>
      <c r="E166" s="2" t="s">
        <v>415</v>
      </c>
      <c r="F166" s="3">
        <v>26173</v>
      </c>
      <c r="G166" s="3">
        <v>26248</v>
      </c>
      <c r="H166" s="3"/>
      <c r="I166" s="5"/>
    </row>
    <row r="167" spans="1:9" ht="12.75">
      <c r="A167" s="20">
        <v>159</v>
      </c>
      <c r="B167" s="4">
        <f t="shared" si="2"/>
        <v>50527</v>
      </c>
      <c r="C167" s="23" t="s">
        <v>769</v>
      </c>
      <c r="E167" s="2" t="s">
        <v>415</v>
      </c>
      <c r="F167" s="3">
        <v>26173</v>
      </c>
      <c r="G167" s="3">
        <v>26248</v>
      </c>
      <c r="H167" s="3"/>
      <c r="I167" s="5"/>
    </row>
    <row r="168" spans="1:9" ht="12.75">
      <c r="A168" s="20">
        <v>160</v>
      </c>
      <c r="B168" s="4">
        <f t="shared" si="2"/>
        <v>50528</v>
      </c>
      <c r="C168" s="23" t="s">
        <v>749</v>
      </c>
      <c r="E168" s="2" t="s">
        <v>415</v>
      </c>
      <c r="F168" s="3">
        <v>26173</v>
      </c>
      <c r="G168" s="3">
        <v>26248</v>
      </c>
      <c r="H168" s="3"/>
      <c r="I168" s="5"/>
    </row>
    <row r="169" spans="1:9" ht="12.75">
      <c r="A169" s="20">
        <v>161</v>
      </c>
      <c r="B169" s="4">
        <f t="shared" si="2"/>
        <v>50529</v>
      </c>
      <c r="C169" s="23" t="s">
        <v>770</v>
      </c>
      <c r="E169" s="2" t="s">
        <v>415</v>
      </c>
      <c r="F169" s="3">
        <v>26173</v>
      </c>
      <c r="G169" s="3">
        <v>26248</v>
      </c>
      <c r="H169" s="3"/>
      <c r="I169" s="5"/>
    </row>
    <row r="170" spans="1:9" ht="12.75">
      <c r="A170" s="20">
        <v>162</v>
      </c>
      <c r="B170" s="4">
        <f t="shared" si="2"/>
        <v>50530</v>
      </c>
      <c r="C170" s="23" t="s">
        <v>771</v>
      </c>
      <c r="E170" s="2" t="s">
        <v>415</v>
      </c>
      <c r="F170" s="3">
        <v>26173</v>
      </c>
      <c r="G170" s="3">
        <v>26248</v>
      </c>
      <c r="H170" s="3"/>
      <c r="I170" s="5"/>
    </row>
    <row r="171" spans="1:9" ht="12.75">
      <c r="A171" s="20">
        <v>163</v>
      </c>
      <c r="B171" s="4">
        <f t="shared" si="2"/>
        <v>50531</v>
      </c>
      <c r="C171" s="23" t="s">
        <v>772</v>
      </c>
      <c r="E171" s="2" t="s">
        <v>415</v>
      </c>
      <c r="F171" s="3">
        <v>26173</v>
      </c>
      <c r="G171" s="3">
        <v>26248</v>
      </c>
      <c r="H171" s="3"/>
      <c r="I171" s="5"/>
    </row>
    <row r="172" spans="1:9" ht="12.75">
      <c r="A172" s="20">
        <v>164</v>
      </c>
      <c r="B172" s="4">
        <f t="shared" si="2"/>
        <v>50532</v>
      </c>
      <c r="C172" s="23" t="s">
        <v>773</v>
      </c>
      <c r="E172" s="2" t="s">
        <v>415</v>
      </c>
      <c r="F172" s="3">
        <v>26173</v>
      </c>
      <c r="G172" s="3">
        <v>26248</v>
      </c>
      <c r="H172" s="3"/>
      <c r="I172" s="5"/>
    </row>
    <row r="173" spans="1:9" ht="12.75">
      <c r="A173" s="20">
        <v>165</v>
      </c>
      <c r="B173" s="4">
        <f t="shared" si="2"/>
        <v>50533</v>
      </c>
      <c r="C173" s="23" t="s">
        <v>774</v>
      </c>
      <c r="E173" s="2" t="s">
        <v>415</v>
      </c>
      <c r="F173" s="3">
        <v>26173</v>
      </c>
      <c r="G173" s="3">
        <v>26248</v>
      </c>
      <c r="H173" s="3"/>
      <c r="I173" s="5"/>
    </row>
    <row r="174" spans="1:9" ht="12.75">
      <c r="A174" s="20">
        <v>166</v>
      </c>
      <c r="B174" s="4">
        <f t="shared" si="2"/>
        <v>50534</v>
      </c>
      <c r="C174" s="23" t="s">
        <v>775</v>
      </c>
      <c r="E174" s="2" t="s">
        <v>415</v>
      </c>
      <c r="F174" s="3">
        <v>26173</v>
      </c>
      <c r="G174" s="3">
        <v>26248</v>
      </c>
      <c r="H174" s="3"/>
      <c r="I174" s="5"/>
    </row>
    <row r="175" spans="1:9" ht="12.75">
      <c r="A175" s="20">
        <v>167</v>
      </c>
      <c r="B175" s="4">
        <f t="shared" si="2"/>
        <v>50535</v>
      </c>
      <c r="C175" s="23" t="s">
        <v>776</v>
      </c>
      <c r="E175" s="2" t="s">
        <v>415</v>
      </c>
      <c r="F175" s="3">
        <v>26173</v>
      </c>
      <c r="G175" s="3">
        <v>26248</v>
      </c>
      <c r="H175" s="3"/>
      <c r="I175" s="5"/>
    </row>
    <row r="176" spans="1:9" ht="12.75">
      <c r="A176" s="20">
        <v>168</v>
      </c>
      <c r="B176" s="4">
        <f t="shared" si="2"/>
        <v>50536</v>
      </c>
      <c r="C176" s="23" t="s">
        <v>777</v>
      </c>
      <c r="E176" s="2" t="s">
        <v>415</v>
      </c>
      <c r="F176" s="3">
        <v>26173</v>
      </c>
      <c r="G176" s="3">
        <v>26248</v>
      </c>
      <c r="H176" s="3"/>
      <c r="I176" s="5"/>
    </row>
    <row r="177" spans="1:9" ht="12.75">
      <c r="A177" s="20">
        <v>169</v>
      </c>
      <c r="B177" s="4">
        <f t="shared" si="2"/>
        <v>50537</v>
      </c>
      <c r="C177" s="23" t="s">
        <v>778</v>
      </c>
      <c r="E177" s="2" t="s">
        <v>415</v>
      </c>
      <c r="F177" s="3">
        <v>26173</v>
      </c>
      <c r="G177" s="3">
        <v>26248</v>
      </c>
      <c r="H177" s="3"/>
      <c r="I177" s="5"/>
    </row>
    <row r="178" spans="1:9" ht="12.75">
      <c r="A178" s="20">
        <v>170</v>
      </c>
      <c r="B178" s="4">
        <f t="shared" si="2"/>
        <v>50538</v>
      </c>
      <c r="C178" s="23" t="s">
        <v>636</v>
      </c>
      <c r="E178" s="2" t="s">
        <v>415</v>
      </c>
      <c r="F178" s="3">
        <v>26173</v>
      </c>
      <c r="G178" s="3">
        <v>26248</v>
      </c>
      <c r="H178" s="3"/>
      <c r="I178" s="5"/>
    </row>
    <row r="179" spans="1:9" ht="12.75">
      <c r="A179" s="20">
        <v>171</v>
      </c>
      <c r="B179" s="4">
        <f t="shared" si="2"/>
        <v>50539</v>
      </c>
      <c r="C179" s="23" t="s">
        <v>779</v>
      </c>
      <c r="E179" s="2" t="s">
        <v>415</v>
      </c>
      <c r="F179" s="3">
        <v>26173</v>
      </c>
      <c r="G179" s="3">
        <v>26248</v>
      </c>
      <c r="H179" s="3"/>
      <c r="I179" s="5"/>
    </row>
    <row r="180" spans="1:9" ht="12.75">
      <c r="A180" s="20">
        <v>172</v>
      </c>
      <c r="B180" s="4">
        <f t="shared" si="2"/>
        <v>50540</v>
      </c>
      <c r="C180" s="23" t="s">
        <v>780</v>
      </c>
      <c r="E180" s="2" t="s">
        <v>415</v>
      </c>
      <c r="F180" s="3">
        <v>26173</v>
      </c>
      <c r="G180" s="3">
        <v>26248</v>
      </c>
      <c r="H180" s="3"/>
      <c r="I180" s="5"/>
    </row>
    <row r="181" spans="1:9" ht="12.75">
      <c r="A181" s="20">
        <v>173</v>
      </c>
      <c r="B181" s="4">
        <f t="shared" si="2"/>
        <v>50541</v>
      </c>
      <c r="C181" s="23" t="s">
        <v>781</v>
      </c>
      <c r="E181" s="2" t="s">
        <v>415</v>
      </c>
      <c r="F181" s="3">
        <v>26173</v>
      </c>
      <c r="G181" s="3">
        <v>26248</v>
      </c>
      <c r="H181" s="3"/>
      <c r="I181" s="5"/>
    </row>
    <row r="182" spans="1:9" ht="12.75">
      <c r="A182" s="20">
        <v>174</v>
      </c>
      <c r="B182" s="4">
        <f t="shared" si="2"/>
        <v>50542</v>
      </c>
      <c r="C182" s="23" t="s">
        <v>782</v>
      </c>
      <c r="E182" s="2" t="s">
        <v>415</v>
      </c>
      <c r="F182" s="3">
        <v>26173</v>
      </c>
      <c r="G182" s="3">
        <v>26248</v>
      </c>
      <c r="H182" s="3"/>
      <c r="I182" s="5"/>
    </row>
    <row r="183" spans="1:9" ht="12.75">
      <c r="A183" s="20">
        <v>175</v>
      </c>
      <c r="B183" s="4">
        <f t="shared" si="2"/>
        <v>50543</v>
      </c>
      <c r="C183" s="23" t="s">
        <v>783</v>
      </c>
      <c r="E183" s="2" t="s">
        <v>415</v>
      </c>
      <c r="F183" s="3">
        <v>26173</v>
      </c>
      <c r="G183" s="3">
        <v>26248</v>
      </c>
      <c r="H183" s="3"/>
      <c r="I183" s="5"/>
    </row>
    <row r="184" spans="1:9" ht="12.75">
      <c r="A184" s="20">
        <v>176</v>
      </c>
      <c r="B184" s="4">
        <f t="shared" si="2"/>
        <v>50544</v>
      </c>
      <c r="C184" s="23" t="s">
        <v>784</v>
      </c>
      <c r="E184" s="2" t="s">
        <v>415</v>
      </c>
      <c r="F184" s="3">
        <v>26173</v>
      </c>
      <c r="G184" s="3">
        <v>26248</v>
      </c>
      <c r="H184" s="3"/>
      <c r="I184" s="5"/>
    </row>
    <row r="185" spans="1:9" ht="12.75">
      <c r="A185" s="20">
        <v>177</v>
      </c>
      <c r="B185" s="4">
        <f t="shared" si="2"/>
        <v>50545</v>
      </c>
      <c r="C185" s="23" t="s">
        <v>785</v>
      </c>
      <c r="E185" s="2" t="s">
        <v>415</v>
      </c>
      <c r="F185" s="3">
        <v>26173</v>
      </c>
      <c r="G185" s="3">
        <v>26248</v>
      </c>
      <c r="H185" s="3"/>
      <c r="I185" s="5"/>
    </row>
    <row r="186" spans="1:9" ht="12.75">
      <c r="A186" s="20">
        <v>178</v>
      </c>
      <c r="B186" s="4">
        <f t="shared" si="2"/>
        <v>50546</v>
      </c>
      <c r="C186" s="23" t="s">
        <v>786</v>
      </c>
      <c r="E186" s="2" t="s">
        <v>415</v>
      </c>
      <c r="F186" s="3">
        <v>26173</v>
      </c>
      <c r="G186" s="3">
        <v>26248</v>
      </c>
      <c r="H186" s="3"/>
      <c r="I186" s="5"/>
    </row>
    <row r="187" spans="1:9" ht="12.75">
      <c r="A187" s="20">
        <v>179</v>
      </c>
      <c r="B187" s="4">
        <f t="shared" si="2"/>
        <v>50547</v>
      </c>
      <c r="C187" s="23" t="s">
        <v>787</v>
      </c>
      <c r="E187" s="2" t="s">
        <v>415</v>
      </c>
      <c r="F187" s="3">
        <v>26173</v>
      </c>
      <c r="G187" s="3">
        <v>26248</v>
      </c>
      <c r="H187" s="3"/>
      <c r="I187" s="5"/>
    </row>
    <row r="188" spans="1:9" ht="12.75">
      <c r="A188" s="20">
        <v>180</v>
      </c>
      <c r="B188" s="4">
        <f t="shared" si="2"/>
        <v>50548</v>
      </c>
      <c r="C188" s="23" t="s">
        <v>788</v>
      </c>
      <c r="E188" s="2" t="s">
        <v>415</v>
      </c>
      <c r="F188" s="3">
        <v>26173</v>
      </c>
      <c r="G188" s="3">
        <v>26248</v>
      </c>
      <c r="H188" s="3"/>
      <c r="I188" s="5"/>
    </row>
    <row r="189" spans="1:9" ht="12.75">
      <c r="A189" s="20">
        <v>181</v>
      </c>
      <c r="B189" s="4">
        <f t="shared" si="2"/>
        <v>50549</v>
      </c>
      <c r="C189" s="23" t="s">
        <v>789</v>
      </c>
      <c r="E189" s="2" t="s">
        <v>415</v>
      </c>
      <c r="F189" s="3">
        <v>26173</v>
      </c>
      <c r="G189" s="3">
        <v>26248</v>
      </c>
      <c r="H189" s="3"/>
      <c r="I189" s="5"/>
    </row>
    <row r="190" spans="1:9" ht="12.75">
      <c r="A190" s="20">
        <v>182</v>
      </c>
      <c r="B190" s="4">
        <f t="shared" si="2"/>
        <v>50550</v>
      </c>
      <c r="C190" s="23" t="s">
        <v>790</v>
      </c>
      <c r="E190" s="2" t="s">
        <v>415</v>
      </c>
      <c r="F190" s="3">
        <v>26173</v>
      </c>
      <c r="G190" s="3">
        <v>26248</v>
      </c>
      <c r="H190" s="3"/>
      <c r="I190" s="5"/>
    </row>
    <row r="191" spans="1:9" ht="12.75">
      <c r="A191" s="20">
        <v>183</v>
      </c>
      <c r="B191" s="4">
        <f t="shared" si="2"/>
        <v>50551</v>
      </c>
      <c r="C191" s="23" t="s">
        <v>791</v>
      </c>
      <c r="E191" s="2" t="s">
        <v>415</v>
      </c>
      <c r="F191" s="3">
        <v>26173</v>
      </c>
      <c r="G191" s="3">
        <v>26248</v>
      </c>
      <c r="H191" s="3"/>
      <c r="I191" s="5"/>
    </row>
    <row r="192" spans="1:9" ht="12.75">
      <c r="A192" s="20">
        <v>184</v>
      </c>
      <c r="B192" s="4">
        <f t="shared" si="2"/>
        <v>50552</v>
      </c>
      <c r="C192" s="23" t="s">
        <v>792</v>
      </c>
      <c r="E192" s="2" t="s">
        <v>415</v>
      </c>
      <c r="F192" s="3">
        <v>26173</v>
      </c>
      <c r="G192" s="3">
        <v>26248</v>
      </c>
      <c r="H192" s="3"/>
      <c r="I192" s="5"/>
    </row>
    <row r="193" spans="1:9" ht="12.75">
      <c r="A193" s="20">
        <v>185</v>
      </c>
      <c r="B193" s="4">
        <f t="shared" si="2"/>
        <v>50553</v>
      </c>
      <c r="C193" s="23" t="s">
        <v>793</v>
      </c>
      <c r="E193" s="2" t="s">
        <v>415</v>
      </c>
      <c r="F193" s="3">
        <v>26173</v>
      </c>
      <c r="G193" s="3">
        <v>26248</v>
      </c>
      <c r="H193" s="3"/>
      <c r="I193" s="5"/>
    </row>
    <row r="194" spans="1:9" ht="12.75">
      <c r="A194" s="20">
        <v>186</v>
      </c>
      <c r="B194" s="4">
        <f t="shared" si="2"/>
        <v>50554</v>
      </c>
      <c r="C194" s="23" t="s">
        <v>794</v>
      </c>
      <c r="E194" s="2" t="s">
        <v>415</v>
      </c>
      <c r="F194" s="3">
        <v>26173</v>
      </c>
      <c r="G194" s="3">
        <v>26248</v>
      </c>
      <c r="H194" s="3"/>
      <c r="I194" s="5"/>
    </row>
    <row r="195" spans="1:9" ht="12.75">
      <c r="A195" s="20">
        <v>187</v>
      </c>
      <c r="B195" s="4">
        <f t="shared" si="2"/>
        <v>50555</v>
      </c>
      <c r="C195" s="23" t="s">
        <v>795</v>
      </c>
      <c r="E195" s="2" t="s">
        <v>415</v>
      </c>
      <c r="F195" s="3">
        <v>26173</v>
      </c>
      <c r="G195" s="3">
        <v>26248</v>
      </c>
      <c r="H195" s="3"/>
      <c r="I195" s="5"/>
    </row>
    <row r="196" spans="1:9" ht="12.75">
      <c r="A196" s="20">
        <v>188</v>
      </c>
      <c r="B196" s="4">
        <f t="shared" si="2"/>
        <v>50556</v>
      </c>
      <c r="C196" s="23" t="s">
        <v>794</v>
      </c>
      <c r="D196" s="2" t="s">
        <v>451</v>
      </c>
      <c r="E196" s="2" t="s">
        <v>415</v>
      </c>
      <c r="F196" s="3">
        <v>26173</v>
      </c>
      <c r="G196" s="3">
        <v>26248</v>
      </c>
      <c r="H196" s="3"/>
      <c r="I196" s="5"/>
    </row>
    <row r="197" spans="1:9" ht="12.75">
      <c r="A197" s="20">
        <v>189</v>
      </c>
      <c r="B197" s="4">
        <f t="shared" si="2"/>
        <v>50557</v>
      </c>
      <c r="C197" s="23" t="s">
        <v>794</v>
      </c>
      <c r="D197" s="2" t="s">
        <v>451</v>
      </c>
      <c r="E197" s="2" t="s">
        <v>415</v>
      </c>
      <c r="F197" s="3">
        <v>26173</v>
      </c>
      <c r="G197" s="3">
        <v>26248</v>
      </c>
      <c r="H197" s="3"/>
      <c r="I197" s="5"/>
    </row>
    <row r="198" spans="1:9" ht="12.75">
      <c r="A198" s="20">
        <v>190</v>
      </c>
      <c r="B198" s="4">
        <f t="shared" si="2"/>
        <v>50558</v>
      </c>
      <c r="C198" s="23" t="s">
        <v>796</v>
      </c>
      <c r="E198" s="2" t="s">
        <v>415</v>
      </c>
      <c r="F198" s="3">
        <v>26173</v>
      </c>
      <c r="G198" s="3">
        <v>26248</v>
      </c>
      <c r="H198" s="3"/>
      <c r="I198" s="5"/>
    </row>
    <row r="199" spans="1:9" ht="12.75">
      <c r="A199" s="20">
        <v>191</v>
      </c>
      <c r="B199" s="4">
        <f t="shared" si="2"/>
        <v>50559</v>
      </c>
      <c r="C199" s="23" t="s">
        <v>704</v>
      </c>
      <c r="E199" s="2" t="s">
        <v>415</v>
      </c>
      <c r="F199" s="3">
        <v>26173</v>
      </c>
      <c r="G199" s="3">
        <v>26248</v>
      </c>
      <c r="H199" s="3"/>
      <c r="I199" s="5"/>
    </row>
    <row r="200" spans="1:9" ht="12.75">
      <c r="A200" s="20">
        <v>192</v>
      </c>
      <c r="B200" s="4">
        <f t="shared" si="2"/>
        <v>50560</v>
      </c>
      <c r="C200" s="23" t="s">
        <v>797</v>
      </c>
      <c r="E200" s="2" t="s">
        <v>415</v>
      </c>
      <c r="F200" s="3">
        <v>26173</v>
      </c>
      <c r="G200" s="3">
        <v>26248</v>
      </c>
      <c r="H200" s="3"/>
      <c r="I200" s="5"/>
    </row>
    <row r="201" spans="1:9" ht="12.75">
      <c r="A201" s="20">
        <v>193</v>
      </c>
      <c r="B201" s="4">
        <f t="shared" si="2"/>
        <v>50561</v>
      </c>
      <c r="C201" s="23" t="s">
        <v>798</v>
      </c>
      <c r="E201" s="2" t="s">
        <v>415</v>
      </c>
      <c r="F201" s="3">
        <v>26173</v>
      </c>
      <c r="G201" s="3">
        <v>26248</v>
      </c>
      <c r="H201" s="3"/>
      <c r="I201" s="5"/>
    </row>
    <row r="202" spans="1:9" ht="12.75">
      <c r="A202" s="20">
        <v>194</v>
      </c>
      <c r="B202" s="4">
        <f t="shared" si="2"/>
        <v>50562</v>
      </c>
      <c r="C202" s="23" t="s">
        <v>799</v>
      </c>
      <c r="E202" s="2" t="s">
        <v>415</v>
      </c>
      <c r="F202" s="3">
        <v>26173</v>
      </c>
      <c r="G202" s="3">
        <v>26248</v>
      </c>
      <c r="H202" s="3"/>
      <c r="I202" s="5"/>
    </row>
    <row r="203" spans="1:9" ht="12.75">
      <c r="A203" s="20">
        <v>195</v>
      </c>
      <c r="B203" s="4">
        <f aca="true" t="shared" si="3" ref="B203:B266">B202+1</f>
        <v>50563</v>
      </c>
      <c r="C203" s="23" t="s">
        <v>800</v>
      </c>
      <c r="E203" s="2" t="s">
        <v>415</v>
      </c>
      <c r="F203" s="3">
        <v>26173</v>
      </c>
      <c r="G203" s="3">
        <v>26248</v>
      </c>
      <c r="H203" s="3"/>
      <c r="I203" s="5"/>
    </row>
    <row r="204" spans="1:9" ht="12.75">
      <c r="A204" s="20">
        <v>196</v>
      </c>
      <c r="B204" s="4">
        <f t="shared" si="3"/>
        <v>50564</v>
      </c>
      <c r="C204" s="23" t="s">
        <v>801</v>
      </c>
      <c r="E204" s="2" t="s">
        <v>415</v>
      </c>
      <c r="F204" s="3">
        <v>26173</v>
      </c>
      <c r="G204" s="3">
        <v>26248</v>
      </c>
      <c r="H204" s="3"/>
      <c r="I204" s="5"/>
    </row>
    <row r="205" spans="1:9" ht="12.75">
      <c r="A205" s="20">
        <v>197</v>
      </c>
      <c r="B205" s="4">
        <f t="shared" si="3"/>
        <v>50565</v>
      </c>
      <c r="C205" s="23" t="s">
        <v>802</v>
      </c>
      <c r="E205" s="2" t="s">
        <v>415</v>
      </c>
      <c r="F205" s="3">
        <v>26173</v>
      </c>
      <c r="G205" s="3">
        <v>26248</v>
      </c>
      <c r="H205" s="3"/>
      <c r="I205" s="5"/>
    </row>
    <row r="206" spans="1:9" ht="12.75">
      <c r="A206" s="20">
        <v>198</v>
      </c>
      <c r="B206" s="4">
        <f t="shared" si="3"/>
        <v>50566</v>
      </c>
      <c r="C206" s="23" t="s">
        <v>803</v>
      </c>
      <c r="E206" s="2" t="s">
        <v>415</v>
      </c>
      <c r="F206" s="3">
        <v>26173</v>
      </c>
      <c r="G206" s="3">
        <v>26248</v>
      </c>
      <c r="H206" s="3"/>
      <c r="I206" s="5"/>
    </row>
    <row r="207" spans="1:9" ht="12.75">
      <c r="A207" s="20">
        <v>199</v>
      </c>
      <c r="B207" s="4">
        <f t="shared" si="3"/>
        <v>50567</v>
      </c>
      <c r="C207" s="23" t="s">
        <v>804</v>
      </c>
      <c r="E207" s="2" t="s">
        <v>415</v>
      </c>
      <c r="F207" s="3">
        <v>26173</v>
      </c>
      <c r="G207" s="3">
        <v>26248</v>
      </c>
      <c r="H207" s="3"/>
      <c r="I207" s="5"/>
    </row>
    <row r="208" spans="1:9" ht="12.75">
      <c r="A208" s="20">
        <v>200</v>
      </c>
      <c r="B208" s="4">
        <f t="shared" si="3"/>
        <v>50568</v>
      </c>
      <c r="C208" s="23" t="s">
        <v>805</v>
      </c>
      <c r="E208" s="2" t="s">
        <v>415</v>
      </c>
      <c r="F208" s="3">
        <v>26173</v>
      </c>
      <c r="G208" s="3">
        <v>26248</v>
      </c>
      <c r="H208" s="3"/>
      <c r="I208" s="5"/>
    </row>
    <row r="209" spans="1:9" ht="12.75">
      <c r="A209" s="20">
        <v>201</v>
      </c>
      <c r="B209" s="4">
        <f t="shared" si="3"/>
        <v>50569</v>
      </c>
      <c r="C209" s="23" t="s">
        <v>707</v>
      </c>
      <c r="E209" s="2" t="s">
        <v>415</v>
      </c>
      <c r="F209" s="3">
        <v>26173</v>
      </c>
      <c r="G209" s="3">
        <v>26248</v>
      </c>
      <c r="H209" s="3"/>
      <c r="I209" s="5"/>
    </row>
    <row r="210" spans="1:9" ht="12.75">
      <c r="A210" s="20">
        <v>202</v>
      </c>
      <c r="B210" s="4">
        <f t="shared" si="3"/>
        <v>50570</v>
      </c>
      <c r="C210" s="23" t="s">
        <v>806</v>
      </c>
      <c r="E210" s="2" t="s">
        <v>415</v>
      </c>
      <c r="F210" s="3">
        <v>26173</v>
      </c>
      <c r="G210" s="3">
        <v>26248</v>
      </c>
      <c r="H210" s="3"/>
      <c r="I210" s="5"/>
    </row>
    <row r="211" spans="1:9" ht="12.75">
      <c r="A211" s="20">
        <v>203</v>
      </c>
      <c r="B211" s="4">
        <f t="shared" si="3"/>
        <v>50571</v>
      </c>
      <c r="C211" s="23" t="s">
        <v>807</v>
      </c>
      <c r="E211" s="2" t="s">
        <v>415</v>
      </c>
      <c r="F211" s="3">
        <v>26173</v>
      </c>
      <c r="G211" s="3">
        <v>26248</v>
      </c>
      <c r="H211" s="3"/>
      <c r="I211" s="5"/>
    </row>
    <row r="212" spans="1:9" ht="12.75">
      <c r="A212" s="20">
        <v>204</v>
      </c>
      <c r="B212" s="4">
        <f t="shared" si="3"/>
        <v>50572</v>
      </c>
      <c r="C212" s="23" t="s">
        <v>808</v>
      </c>
      <c r="E212" s="2" t="s">
        <v>415</v>
      </c>
      <c r="F212" s="3">
        <v>26173</v>
      </c>
      <c r="G212" s="3">
        <v>26248</v>
      </c>
      <c r="H212" s="3"/>
      <c r="I212" s="5"/>
    </row>
    <row r="213" spans="1:9" ht="12.75">
      <c r="A213" s="20">
        <v>205</v>
      </c>
      <c r="B213" s="4">
        <f t="shared" si="3"/>
        <v>50573</v>
      </c>
      <c r="C213" s="23" t="s">
        <v>809</v>
      </c>
      <c r="E213" s="2" t="s">
        <v>415</v>
      </c>
      <c r="F213" s="3">
        <v>26173</v>
      </c>
      <c r="G213" s="3">
        <v>26248</v>
      </c>
      <c r="H213" s="3"/>
      <c r="I213" s="5"/>
    </row>
    <row r="214" spans="1:9" ht="12.75">
      <c r="A214" s="20">
        <v>206</v>
      </c>
      <c r="B214" s="4">
        <f t="shared" si="3"/>
        <v>50574</v>
      </c>
      <c r="C214" s="23" t="s">
        <v>810</v>
      </c>
      <c r="E214" s="2" t="s">
        <v>415</v>
      </c>
      <c r="F214" s="3">
        <v>26173</v>
      </c>
      <c r="G214" s="3">
        <v>26248</v>
      </c>
      <c r="H214" s="3"/>
      <c r="I214" s="5"/>
    </row>
    <row r="215" spans="1:9" ht="12.75">
      <c r="A215" s="20">
        <v>207</v>
      </c>
      <c r="B215" s="4">
        <f t="shared" si="3"/>
        <v>50575</v>
      </c>
      <c r="C215" s="23" t="s">
        <v>811</v>
      </c>
      <c r="E215" s="2" t="s">
        <v>415</v>
      </c>
      <c r="F215" s="3">
        <v>26173</v>
      </c>
      <c r="G215" s="3">
        <v>26248</v>
      </c>
      <c r="H215" s="3"/>
      <c r="I215" s="5"/>
    </row>
    <row r="216" spans="1:9" ht="12.75">
      <c r="A216" s="20">
        <v>208</v>
      </c>
      <c r="B216" s="4">
        <f t="shared" si="3"/>
        <v>50576</v>
      </c>
      <c r="C216" s="23" t="s">
        <v>812</v>
      </c>
      <c r="E216" s="2" t="s">
        <v>415</v>
      </c>
      <c r="F216" s="3">
        <v>26173</v>
      </c>
      <c r="G216" s="3">
        <v>26248</v>
      </c>
      <c r="H216" s="3"/>
      <c r="I216" s="5"/>
    </row>
    <row r="217" spans="1:9" ht="12.75">
      <c r="A217" s="20">
        <v>209</v>
      </c>
      <c r="B217" s="4">
        <f t="shared" si="3"/>
        <v>50577</v>
      </c>
      <c r="C217" s="23" t="s">
        <v>813</v>
      </c>
      <c r="E217" s="2" t="s">
        <v>415</v>
      </c>
      <c r="F217" s="3">
        <v>26173</v>
      </c>
      <c r="G217" s="3">
        <v>26248</v>
      </c>
      <c r="H217" s="3"/>
      <c r="I217" s="5"/>
    </row>
    <row r="218" spans="1:9" ht="12.75">
      <c r="A218" s="20">
        <v>210</v>
      </c>
      <c r="B218" s="4">
        <f t="shared" si="3"/>
        <v>50578</v>
      </c>
      <c r="C218" s="23" t="s">
        <v>814</v>
      </c>
      <c r="E218" s="2" t="s">
        <v>415</v>
      </c>
      <c r="F218" s="3">
        <v>26173</v>
      </c>
      <c r="G218" s="3">
        <v>26248</v>
      </c>
      <c r="H218" s="3"/>
      <c r="I218" s="5"/>
    </row>
    <row r="219" spans="1:9" ht="12.75">
      <c r="A219" s="20">
        <v>211</v>
      </c>
      <c r="B219" s="4">
        <f t="shared" si="3"/>
        <v>50579</v>
      </c>
      <c r="C219" s="23" t="s">
        <v>815</v>
      </c>
      <c r="E219" s="2" t="s">
        <v>415</v>
      </c>
      <c r="F219" s="3">
        <v>26173</v>
      </c>
      <c r="G219" s="3">
        <v>26248</v>
      </c>
      <c r="H219" s="3"/>
      <c r="I219" s="5"/>
    </row>
    <row r="220" spans="1:9" ht="12.75">
      <c r="A220" s="20">
        <v>212</v>
      </c>
      <c r="B220" s="4">
        <f t="shared" si="3"/>
        <v>50580</v>
      </c>
      <c r="C220" s="23" t="s">
        <v>816</v>
      </c>
      <c r="E220" s="2" t="s">
        <v>415</v>
      </c>
      <c r="F220" s="3">
        <v>26173</v>
      </c>
      <c r="G220" s="3">
        <v>26248</v>
      </c>
      <c r="H220" s="3"/>
      <c r="I220" s="5"/>
    </row>
    <row r="221" spans="1:9" ht="12.75">
      <c r="A221" s="20">
        <v>213</v>
      </c>
      <c r="B221" s="4">
        <f t="shared" si="3"/>
        <v>50581</v>
      </c>
      <c r="C221" s="23" t="s">
        <v>817</v>
      </c>
      <c r="E221" s="2" t="s">
        <v>415</v>
      </c>
      <c r="F221" s="3">
        <v>26173</v>
      </c>
      <c r="G221" s="3">
        <v>26248</v>
      </c>
      <c r="H221" s="3"/>
      <c r="I221" s="5"/>
    </row>
    <row r="222" spans="1:9" ht="12.75">
      <c r="A222" s="20">
        <v>214</v>
      </c>
      <c r="B222" s="4">
        <f t="shared" si="3"/>
        <v>50582</v>
      </c>
      <c r="C222" s="23" t="s">
        <v>818</v>
      </c>
      <c r="E222" s="2" t="s">
        <v>415</v>
      </c>
      <c r="F222" s="3">
        <v>26173</v>
      </c>
      <c r="G222" s="3">
        <v>26248</v>
      </c>
      <c r="H222" s="3"/>
      <c r="I222" s="5"/>
    </row>
    <row r="223" spans="1:9" ht="12.75">
      <c r="A223" s="20">
        <v>215</v>
      </c>
      <c r="B223" s="4">
        <f t="shared" si="3"/>
        <v>50583</v>
      </c>
      <c r="C223" s="23" t="s">
        <v>819</v>
      </c>
      <c r="E223" s="2" t="s">
        <v>415</v>
      </c>
      <c r="F223" s="3">
        <v>26173</v>
      </c>
      <c r="G223" s="3">
        <v>26248</v>
      </c>
      <c r="H223" s="3"/>
      <c r="I223" s="5"/>
    </row>
    <row r="224" spans="1:9" ht="12.75">
      <c r="A224" s="20">
        <v>216</v>
      </c>
      <c r="B224" s="4">
        <f t="shared" si="3"/>
        <v>50584</v>
      </c>
      <c r="C224" s="23" t="s">
        <v>820</v>
      </c>
      <c r="E224" s="2" t="s">
        <v>415</v>
      </c>
      <c r="F224" s="3">
        <v>26173</v>
      </c>
      <c r="G224" s="3">
        <v>26248</v>
      </c>
      <c r="H224" s="3"/>
      <c r="I224" s="5"/>
    </row>
    <row r="225" spans="1:9" ht="12.75">
      <c r="A225" s="20">
        <v>217</v>
      </c>
      <c r="B225" s="4">
        <f t="shared" si="3"/>
        <v>50585</v>
      </c>
      <c r="C225" s="23" t="s">
        <v>821</v>
      </c>
      <c r="E225" s="2" t="s">
        <v>415</v>
      </c>
      <c r="F225" s="3">
        <v>26173</v>
      </c>
      <c r="G225" s="3">
        <v>26248</v>
      </c>
      <c r="H225" s="3"/>
      <c r="I225" s="5"/>
    </row>
    <row r="226" spans="1:9" ht="12.75">
      <c r="A226" s="20">
        <v>218</v>
      </c>
      <c r="B226" s="4">
        <f t="shared" si="3"/>
        <v>50586</v>
      </c>
      <c r="C226" s="23" t="s">
        <v>822</v>
      </c>
      <c r="E226" s="2" t="s">
        <v>415</v>
      </c>
      <c r="F226" s="3">
        <v>26173</v>
      </c>
      <c r="G226" s="3">
        <v>26248</v>
      </c>
      <c r="H226" s="3"/>
      <c r="I226" s="5"/>
    </row>
    <row r="227" spans="1:9" ht="12.75">
      <c r="A227" s="20">
        <v>219</v>
      </c>
      <c r="B227" s="4">
        <f t="shared" si="3"/>
        <v>50587</v>
      </c>
      <c r="C227" s="23" t="s">
        <v>823</v>
      </c>
      <c r="E227" s="2" t="s">
        <v>415</v>
      </c>
      <c r="F227" s="3">
        <v>26173</v>
      </c>
      <c r="G227" s="3">
        <v>26248</v>
      </c>
      <c r="H227" s="3"/>
      <c r="I227" s="5"/>
    </row>
    <row r="228" spans="1:9" ht="12.75">
      <c r="A228" s="20">
        <v>220</v>
      </c>
      <c r="B228" s="4">
        <f t="shared" si="3"/>
        <v>50588</v>
      </c>
      <c r="C228" s="23" t="s">
        <v>824</v>
      </c>
      <c r="E228" s="2" t="s">
        <v>415</v>
      </c>
      <c r="F228" s="3">
        <v>26173</v>
      </c>
      <c r="G228" s="3">
        <v>26248</v>
      </c>
      <c r="H228" s="3"/>
      <c r="I228" s="5"/>
    </row>
    <row r="229" spans="1:9" ht="12.75">
      <c r="A229" s="20">
        <v>221</v>
      </c>
      <c r="B229" s="4">
        <f t="shared" si="3"/>
        <v>50589</v>
      </c>
      <c r="C229" s="23" t="s">
        <v>825</v>
      </c>
      <c r="E229" s="2" t="s">
        <v>415</v>
      </c>
      <c r="F229" s="3">
        <v>26173</v>
      </c>
      <c r="G229" s="3">
        <v>26248</v>
      </c>
      <c r="H229" s="3"/>
      <c r="I229" s="5"/>
    </row>
    <row r="230" spans="1:9" ht="12.75">
      <c r="A230" s="20">
        <v>222</v>
      </c>
      <c r="B230" s="4">
        <f t="shared" si="3"/>
        <v>50590</v>
      </c>
      <c r="C230" s="23" t="s">
        <v>826</v>
      </c>
      <c r="E230" s="2" t="s">
        <v>415</v>
      </c>
      <c r="F230" s="3">
        <v>26173</v>
      </c>
      <c r="G230" s="3">
        <v>26248</v>
      </c>
      <c r="H230" s="3"/>
      <c r="I230" s="5"/>
    </row>
    <row r="231" spans="1:9" ht="12.75">
      <c r="A231" s="20">
        <v>223</v>
      </c>
      <c r="B231" s="4">
        <f t="shared" si="3"/>
        <v>50591</v>
      </c>
      <c r="C231" s="23" t="s">
        <v>827</v>
      </c>
      <c r="E231" s="2" t="s">
        <v>415</v>
      </c>
      <c r="F231" s="3">
        <v>26173</v>
      </c>
      <c r="G231" s="3">
        <v>26248</v>
      </c>
      <c r="H231" s="3"/>
      <c r="I231" s="5"/>
    </row>
    <row r="232" spans="1:9" ht="12.75">
      <c r="A232" s="20">
        <v>224</v>
      </c>
      <c r="B232" s="4">
        <f t="shared" si="3"/>
        <v>50592</v>
      </c>
      <c r="C232" s="23" t="s">
        <v>828</v>
      </c>
      <c r="E232" s="2" t="s">
        <v>415</v>
      </c>
      <c r="F232" s="3">
        <v>26173</v>
      </c>
      <c r="G232" s="3">
        <v>26248</v>
      </c>
      <c r="H232" s="3"/>
      <c r="I232" s="5"/>
    </row>
    <row r="233" spans="1:9" ht="12.75">
      <c r="A233" s="20">
        <v>225</v>
      </c>
      <c r="B233" s="4">
        <f t="shared" si="3"/>
        <v>50593</v>
      </c>
      <c r="C233" s="23" t="s">
        <v>829</v>
      </c>
      <c r="E233" s="2" t="s">
        <v>415</v>
      </c>
      <c r="F233" s="3">
        <v>26173</v>
      </c>
      <c r="G233" s="3">
        <v>26248</v>
      </c>
      <c r="H233" s="3"/>
      <c r="I233" s="5"/>
    </row>
    <row r="234" spans="1:9" ht="12.75">
      <c r="A234" s="20">
        <v>226</v>
      </c>
      <c r="B234" s="4">
        <f t="shared" si="3"/>
        <v>50594</v>
      </c>
      <c r="C234" s="23" t="s">
        <v>830</v>
      </c>
      <c r="E234" s="2" t="s">
        <v>415</v>
      </c>
      <c r="F234" s="3">
        <v>26173</v>
      </c>
      <c r="G234" s="3">
        <v>26248</v>
      </c>
      <c r="H234" s="3"/>
      <c r="I234" s="5"/>
    </row>
    <row r="235" spans="1:9" ht="12.75">
      <c r="A235" s="20">
        <v>227</v>
      </c>
      <c r="B235" s="4">
        <f t="shared" si="3"/>
        <v>50595</v>
      </c>
      <c r="C235" s="23" t="s">
        <v>831</v>
      </c>
      <c r="E235" s="2" t="s">
        <v>415</v>
      </c>
      <c r="F235" s="3">
        <v>26173</v>
      </c>
      <c r="G235" s="3">
        <v>26248</v>
      </c>
      <c r="H235" s="3"/>
      <c r="I235" s="5"/>
    </row>
    <row r="236" spans="1:9" ht="12.75">
      <c r="A236" s="20">
        <v>228</v>
      </c>
      <c r="B236" s="4">
        <f t="shared" si="3"/>
        <v>50596</v>
      </c>
      <c r="C236" s="23" t="s">
        <v>832</v>
      </c>
      <c r="E236" s="2" t="s">
        <v>415</v>
      </c>
      <c r="F236" s="3">
        <v>26173</v>
      </c>
      <c r="G236" s="3">
        <v>26248</v>
      </c>
      <c r="H236" s="3"/>
      <c r="I236" s="5"/>
    </row>
    <row r="237" spans="1:9" ht="12.75">
      <c r="A237" s="20">
        <v>229</v>
      </c>
      <c r="B237" s="4">
        <f t="shared" si="3"/>
        <v>50597</v>
      </c>
      <c r="C237" s="23" t="s">
        <v>833</v>
      </c>
      <c r="E237" s="2" t="s">
        <v>415</v>
      </c>
      <c r="F237" s="3">
        <v>26173</v>
      </c>
      <c r="G237" s="3">
        <v>26248</v>
      </c>
      <c r="H237" s="3"/>
      <c r="I237" s="5"/>
    </row>
    <row r="238" spans="1:9" ht="12.75">
      <c r="A238" s="20">
        <v>230</v>
      </c>
      <c r="B238" s="4">
        <f t="shared" si="3"/>
        <v>50598</v>
      </c>
      <c r="C238" s="23" t="s">
        <v>834</v>
      </c>
      <c r="E238" s="2" t="s">
        <v>415</v>
      </c>
      <c r="F238" s="3">
        <v>26173</v>
      </c>
      <c r="G238" s="3">
        <v>26248</v>
      </c>
      <c r="H238" s="3"/>
      <c r="I238" s="5"/>
    </row>
    <row r="239" spans="1:9" ht="12.75">
      <c r="A239" s="20">
        <v>231</v>
      </c>
      <c r="B239" s="4">
        <f t="shared" si="3"/>
        <v>50599</v>
      </c>
      <c r="C239" s="23" t="s">
        <v>835</v>
      </c>
      <c r="E239" s="2" t="s">
        <v>415</v>
      </c>
      <c r="F239" s="3">
        <v>26173</v>
      </c>
      <c r="G239" s="3">
        <v>26248</v>
      </c>
      <c r="H239" s="3"/>
      <c r="I239" s="5"/>
    </row>
    <row r="240" spans="1:9" ht="12.75">
      <c r="A240" s="20">
        <v>232</v>
      </c>
      <c r="B240" s="4">
        <f t="shared" si="3"/>
        <v>50600</v>
      </c>
      <c r="C240" s="23" t="s">
        <v>723</v>
      </c>
      <c r="E240" s="2" t="s">
        <v>415</v>
      </c>
      <c r="F240" s="3">
        <v>26173</v>
      </c>
      <c r="G240" s="3">
        <v>26248</v>
      </c>
      <c r="H240" s="3"/>
      <c r="I240" s="5"/>
    </row>
    <row r="241" spans="1:9" ht="12.75">
      <c r="A241" s="20">
        <v>233</v>
      </c>
      <c r="B241" s="4">
        <f t="shared" si="3"/>
        <v>50601</v>
      </c>
      <c r="C241" s="23" t="s">
        <v>836</v>
      </c>
      <c r="E241" s="2" t="s">
        <v>415</v>
      </c>
      <c r="F241" s="3">
        <v>26173</v>
      </c>
      <c r="G241" s="3">
        <v>26248</v>
      </c>
      <c r="H241" s="3"/>
      <c r="I241" s="5"/>
    </row>
    <row r="242" spans="1:9" ht="12.75">
      <c r="A242" s="20">
        <v>234</v>
      </c>
      <c r="B242" s="4">
        <f t="shared" si="3"/>
        <v>50602</v>
      </c>
      <c r="C242" s="23" t="s">
        <v>837</v>
      </c>
      <c r="E242" s="2" t="s">
        <v>415</v>
      </c>
      <c r="F242" s="3">
        <v>26173</v>
      </c>
      <c r="G242" s="3">
        <v>26248</v>
      </c>
      <c r="H242" s="3"/>
      <c r="I242" s="5"/>
    </row>
    <row r="243" spans="1:9" ht="12.75">
      <c r="A243" s="20">
        <v>235</v>
      </c>
      <c r="B243" s="4">
        <f t="shared" si="3"/>
        <v>50603</v>
      </c>
      <c r="C243" s="23" t="s">
        <v>838</v>
      </c>
      <c r="E243" s="2" t="s">
        <v>415</v>
      </c>
      <c r="F243" s="3">
        <v>26173</v>
      </c>
      <c r="G243" s="3">
        <v>26248</v>
      </c>
      <c r="H243" s="3"/>
      <c r="I243" s="5"/>
    </row>
    <row r="244" spans="1:9" ht="12.75">
      <c r="A244" s="20">
        <v>236</v>
      </c>
      <c r="B244" s="4">
        <f t="shared" si="3"/>
        <v>50604</v>
      </c>
      <c r="C244" s="23" t="s">
        <v>839</v>
      </c>
      <c r="E244" s="2" t="s">
        <v>415</v>
      </c>
      <c r="F244" s="3">
        <v>26173</v>
      </c>
      <c r="G244" s="3">
        <v>26248</v>
      </c>
      <c r="H244" s="3"/>
      <c r="I244" s="5"/>
    </row>
    <row r="245" spans="1:9" ht="12.75">
      <c r="A245" s="20">
        <v>237</v>
      </c>
      <c r="B245" s="4">
        <f t="shared" si="3"/>
        <v>50605</v>
      </c>
      <c r="C245" s="23" t="s">
        <v>840</v>
      </c>
      <c r="E245" s="2" t="s">
        <v>415</v>
      </c>
      <c r="F245" s="3">
        <v>26173</v>
      </c>
      <c r="G245" s="3">
        <v>26248</v>
      </c>
      <c r="H245" s="3"/>
      <c r="I245" s="5"/>
    </row>
    <row r="246" spans="1:9" ht="12.75">
      <c r="A246" s="20">
        <v>238</v>
      </c>
      <c r="B246" s="4">
        <f t="shared" si="3"/>
        <v>50606</v>
      </c>
      <c r="C246" s="23" t="s">
        <v>841</v>
      </c>
      <c r="E246" s="2" t="s">
        <v>415</v>
      </c>
      <c r="F246" s="3">
        <v>26173</v>
      </c>
      <c r="G246" s="3">
        <v>26248</v>
      </c>
      <c r="H246" s="3"/>
      <c r="I246" s="5"/>
    </row>
    <row r="247" spans="1:9" ht="12.75">
      <c r="A247" s="20">
        <v>239</v>
      </c>
      <c r="B247" s="4">
        <f t="shared" si="3"/>
        <v>50607</v>
      </c>
      <c r="C247" s="23" t="s">
        <v>842</v>
      </c>
      <c r="E247" s="2" t="s">
        <v>415</v>
      </c>
      <c r="F247" s="3">
        <v>26173</v>
      </c>
      <c r="G247" s="3">
        <v>26248</v>
      </c>
      <c r="H247" s="3"/>
      <c r="I247" s="5"/>
    </row>
    <row r="248" spans="1:9" ht="12.75">
      <c r="A248" s="20">
        <v>240</v>
      </c>
      <c r="B248" s="4">
        <f t="shared" si="3"/>
        <v>50608</v>
      </c>
      <c r="C248" s="23" t="s">
        <v>843</v>
      </c>
      <c r="E248" s="2" t="s">
        <v>415</v>
      </c>
      <c r="F248" s="3">
        <v>26173</v>
      </c>
      <c r="G248" s="3">
        <v>26248</v>
      </c>
      <c r="H248" s="3"/>
      <c r="I248" s="5"/>
    </row>
    <row r="249" spans="1:9" ht="12.75">
      <c r="A249" s="20">
        <v>241</v>
      </c>
      <c r="B249" s="4">
        <f t="shared" si="3"/>
        <v>50609</v>
      </c>
      <c r="C249" s="23" t="s">
        <v>844</v>
      </c>
      <c r="E249" s="2" t="s">
        <v>415</v>
      </c>
      <c r="F249" s="3">
        <v>26173</v>
      </c>
      <c r="G249" s="3">
        <v>26248</v>
      </c>
      <c r="H249" s="3"/>
      <c r="I249" s="5"/>
    </row>
    <row r="250" spans="1:9" ht="12.75">
      <c r="A250" s="20">
        <v>242</v>
      </c>
      <c r="B250" s="4">
        <f t="shared" si="3"/>
        <v>50610</v>
      </c>
      <c r="C250" s="23" t="s">
        <v>845</v>
      </c>
      <c r="E250" s="2" t="s">
        <v>415</v>
      </c>
      <c r="F250" s="3">
        <v>26173</v>
      </c>
      <c r="G250" s="3">
        <v>26248</v>
      </c>
      <c r="H250" s="3"/>
      <c r="I250" s="5"/>
    </row>
    <row r="251" spans="1:9" ht="12.75">
      <c r="A251" s="20">
        <v>243</v>
      </c>
      <c r="B251" s="4">
        <f t="shared" si="3"/>
        <v>50611</v>
      </c>
      <c r="C251" s="23" t="s">
        <v>846</v>
      </c>
      <c r="E251" s="2" t="s">
        <v>415</v>
      </c>
      <c r="F251" s="3">
        <v>26173</v>
      </c>
      <c r="G251" s="3">
        <v>26248</v>
      </c>
      <c r="H251" s="3"/>
      <c r="I251" s="5"/>
    </row>
    <row r="252" spans="1:9" ht="12.75">
      <c r="A252" s="20">
        <v>244</v>
      </c>
      <c r="B252" s="4">
        <f t="shared" si="3"/>
        <v>50612</v>
      </c>
      <c r="C252" s="23" t="s">
        <v>847</v>
      </c>
      <c r="E252" s="2" t="s">
        <v>415</v>
      </c>
      <c r="F252" s="3">
        <v>26173</v>
      </c>
      <c r="G252" s="3">
        <v>26248</v>
      </c>
      <c r="H252" s="3"/>
      <c r="I252" s="5"/>
    </row>
    <row r="253" spans="1:9" ht="12.75">
      <c r="A253" s="20">
        <v>245</v>
      </c>
      <c r="B253" s="4">
        <f t="shared" si="3"/>
        <v>50613</v>
      </c>
      <c r="C253" s="23" t="s">
        <v>848</v>
      </c>
      <c r="E253" s="2" t="s">
        <v>415</v>
      </c>
      <c r="F253" s="3">
        <v>26173</v>
      </c>
      <c r="G253" s="3">
        <v>26248</v>
      </c>
      <c r="H253" s="3"/>
      <c r="I253" s="5"/>
    </row>
    <row r="254" spans="1:9" ht="12.75">
      <c r="A254" s="20">
        <v>246</v>
      </c>
      <c r="B254" s="4">
        <f t="shared" si="3"/>
        <v>50614</v>
      </c>
      <c r="C254" s="23" t="s">
        <v>849</v>
      </c>
      <c r="E254" s="2" t="s">
        <v>415</v>
      </c>
      <c r="F254" s="3">
        <v>26173</v>
      </c>
      <c r="G254" s="3">
        <v>26248</v>
      </c>
      <c r="H254" s="3"/>
      <c r="I254" s="5"/>
    </row>
    <row r="255" spans="1:9" ht="12.75">
      <c r="A255" s="20">
        <v>247</v>
      </c>
      <c r="B255" s="4">
        <f t="shared" si="3"/>
        <v>50615</v>
      </c>
      <c r="C255" s="23" t="s">
        <v>850</v>
      </c>
      <c r="E255" s="2" t="s">
        <v>415</v>
      </c>
      <c r="F255" s="3">
        <v>26173</v>
      </c>
      <c r="G255" s="3">
        <v>26248</v>
      </c>
      <c r="H255" s="3"/>
      <c r="I255" s="5"/>
    </row>
    <row r="256" spans="1:9" ht="12.75">
      <c r="A256" s="20">
        <v>248</v>
      </c>
      <c r="B256" s="4">
        <f t="shared" si="3"/>
        <v>50616</v>
      </c>
      <c r="C256" s="23" t="s">
        <v>851</v>
      </c>
      <c r="E256" s="2" t="s">
        <v>415</v>
      </c>
      <c r="F256" s="3">
        <v>26173</v>
      </c>
      <c r="G256" s="3">
        <v>26248</v>
      </c>
      <c r="H256" s="3"/>
      <c r="I256" s="5"/>
    </row>
    <row r="257" spans="1:9" ht="12.75">
      <c r="A257" s="20">
        <v>249</v>
      </c>
      <c r="B257" s="4">
        <f t="shared" si="3"/>
        <v>50617</v>
      </c>
      <c r="C257" s="23" t="s">
        <v>852</v>
      </c>
      <c r="E257" s="2" t="s">
        <v>415</v>
      </c>
      <c r="F257" s="3">
        <v>26173</v>
      </c>
      <c r="G257" s="3">
        <v>26248</v>
      </c>
      <c r="H257" s="3"/>
      <c r="I257" s="5"/>
    </row>
    <row r="258" spans="1:9" ht="12.75">
      <c r="A258" s="20">
        <v>250</v>
      </c>
      <c r="B258" s="4">
        <f t="shared" si="3"/>
        <v>50618</v>
      </c>
      <c r="C258" s="23" t="s">
        <v>853</v>
      </c>
      <c r="D258" s="2" t="s">
        <v>854</v>
      </c>
      <c r="E258" s="2" t="s">
        <v>415</v>
      </c>
      <c r="F258" s="3">
        <v>26173</v>
      </c>
      <c r="G258" s="3">
        <v>26248</v>
      </c>
      <c r="H258" s="3"/>
      <c r="I258" s="5"/>
    </row>
    <row r="259" spans="1:9" ht="12.75">
      <c r="A259" s="20">
        <v>251</v>
      </c>
      <c r="B259" s="4">
        <f t="shared" si="3"/>
        <v>50619</v>
      </c>
      <c r="C259" s="23" t="s">
        <v>855</v>
      </c>
      <c r="E259" s="2" t="s">
        <v>415</v>
      </c>
      <c r="F259" s="3">
        <v>26173</v>
      </c>
      <c r="G259" s="3">
        <v>26248</v>
      </c>
      <c r="H259" s="3"/>
      <c r="I259" s="5"/>
    </row>
    <row r="260" spans="1:9" ht="12.75">
      <c r="A260" s="20">
        <v>252</v>
      </c>
      <c r="B260" s="4">
        <f t="shared" si="3"/>
        <v>50620</v>
      </c>
      <c r="C260" s="23" t="s">
        <v>856</v>
      </c>
      <c r="E260" s="2" t="s">
        <v>415</v>
      </c>
      <c r="F260" s="3">
        <v>26173</v>
      </c>
      <c r="G260" s="3">
        <v>26248</v>
      </c>
      <c r="H260" s="3"/>
      <c r="I260" s="5"/>
    </row>
    <row r="261" spans="1:9" ht="12.75">
      <c r="A261" s="20">
        <v>253</v>
      </c>
      <c r="B261" s="4">
        <f t="shared" si="3"/>
        <v>50621</v>
      </c>
      <c r="C261" s="23" t="s">
        <v>857</v>
      </c>
      <c r="E261" s="2" t="s">
        <v>415</v>
      </c>
      <c r="F261" s="3">
        <v>26173</v>
      </c>
      <c r="G261" s="3">
        <v>26248</v>
      </c>
      <c r="H261" s="3"/>
      <c r="I261" s="5"/>
    </row>
    <row r="262" spans="1:9" ht="12.75">
      <c r="A262" s="20">
        <v>254</v>
      </c>
      <c r="B262" s="4">
        <f t="shared" si="3"/>
        <v>50622</v>
      </c>
      <c r="C262" s="23" t="s">
        <v>858</v>
      </c>
      <c r="E262" s="2" t="s">
        <v>415</v>
      </c>
      <c r="F262" s="3">
        <v>26173</v>
      </c>
      <c r="G262" s="3">
        <v>26248</v>
      </c>
      <c r="H262" s="3"/>
      <c r="I262" s="5"/>
    </row>
    <row r="263" spans="1:9" ht="12.75">
      <c r="A263" s="20">
        <v>255</v>
      </c>
      <c r="B263" s="4">
        <f t="shared" si="3"/>
        <v>50623</v>
      </c>
      <c r="C263" s="23" t="s">
        <v>859</v>
      </c>
      <c r="E263" s="2" t="s">
        <v>415</v>
      </c>
      <c r="F263" s="3">
        <v>26173</v>
      </c>
      <c r="G263" s="3">
        <v>26248</v>
      </c>
      <c r="H263" s="3"/>
      <c r="I263" s="5"/>
    </row>
    <row r="264" spans="1:9" ht="12.75">
      <c r="A264" s="20">
        <v>256</v>
      </c>
      <c r="B264" s="4">
        <f t="shared" si="3"/>
        <v>50624</v>
      </c>
      <c r="C264" s="23" t="s">
        <v>860</v>
      </c>
      <c r="E264" s="2" t="s">
        <v>415</v>
      </c>
      <c r="F264" s="3">
        <v>26173</v>
      </c>
      <c r="G264" s="3">
        <v>26248</v>
      </c>
      <c r="H264" s="3"/>
      <c r="I264" s="5"/>
    </row>
    <row r="265" spans="1:9" ht="12.75">
      <c r="A265" s="20">
        <v>257</v>
      </c>
      <c r="B265" s="4">
        <f t="shared" si="3"/>
        <v>50625</v>
      </c>
      <c r="C265" s="23" t="s">
        <v>861</v>
      </c>
      <c r="E265" s="2" t="s">
        <v>415</v>
      </c>
      <c r="F265" s="3">
        <v>26173</v>
      </c>
      <c r="G265" s="3">
        <v>26248</v>
      </c>
      <c r="H265" s="3"/>
      <c r="I265" s="5"/>
    </row>
    <row r="266" spans="1:9" ht="12.75">
      <c r="A266" s="20">
        <v>258</v>
      </c>
      <c r="B266" s="4">
        <f t="shared" si="3"/>
        <v>50626</v>
      </c>
      <c r="C266" s="23" t="s">
        <v>862</v>
      </c>
      <c r="E266" s="2" t="s">
        <v>415</v>
      </c>
      <c r="F266" s="3">
        <v>26173</v>
      </c>
      <c r="G266" s="3">
        <v>26248</v>
      </c>
      <c r="H266" s="3"/>
      <c r="I266" s="5"/>
    </row>
    <row r="267" spans="1:9" ht="12.75">
      <c r="A267" s="20">
        <v>259</v>
      </c>
      <c r="B267" s="4">
        <f>B266+1</f>
        <v>50627</v>
      </c>
      <c r="C267" s="23" t="s">
        <v>863</v>
      </c>
      <c r="E267" s="2" t="s">
        <v>415</v>
      </c>
      <c r="F267" s="3">
        <v>26173</v>
      </c>
      <c r="G267" s="3">
        <v>26248</v>
      </c>
      <c r="H267" s="3"/>
      <c r="I267" s="5"/>
    </row>
    <row r="268" spans="1:9" ht="12.75">
      <c r="A268" s="20">
        <v>260</v>
      </c>
      <c r="B268" s="4">
        <f>B267+1</f>
        <v>50628</v>
      </c>
      <c r="C268" s="23" t="s">
        <v>864</v>
      </c>
      <c r="E268" s="2" t="s">
        <v>415</v>
      </c>
      <c r="F268" s="3">
        <v>26173</v>
      </c>
      <c r="G268" s="3">
        <v>26248</v>
      </c>
      <c r="H268" s="3"/>
      <c r="I268" s="5"/>
    </row>
    <row r="269" spans="1:9" ht="12.75">
      <c r="A269" s="20">
        <v>261</v>
      </c>
      <c r="B269" s="4">
        <v>79157</v>
      </c>
      <c r="C269" s="23" t="s">
        <v>865</v>
      </c>
      <c r="E269" s="2" t="s">
        <v>415</v>
      </c>
      <c r="F269" s="3">
        <v>30593</v>
      </c>
      <c r="G269" s="3">
        <v>30713</v>
      </c>
      <c r="H269" s="3"/>
      <c r="I269" s="5"/>
    </row>
    <row r="270" spans="1:9" ht="12.75">
      <c r="A270" s="20">
        <v>262</v>
      </c>
      <c r="B270" s="4">
        <v>79158</v>
      </c>
      <c r="C270" s="23" t="s">
        <v>866</v>
      </c>
      <c r="E270" s="2" t="s">
        <v>415</v>
      </c>
      <c r="F270" s="3">
        <v>30593</v>
      </c>
      <c r="G270" s="3">
        <v>30713</v>
      </c>
      <c r="H270" s="3"/>
      <c r="I270" s="5"/>
    </row>
    <row r="271" spans="1:9" ht="12.75">
      <c r="A271" s="20">
        <v>263</v>
      </c>
      <c r="B271" s="4">
        <v>79159</v>
      </c>
      <c r="C271" s="23" t="s">
        <v>867</v>
      </c>
      <c r="E271" s="2" t="s">
        <v>415</v>
      </c>
      <c r="F271" s="3">
        <v>30593</v>
      </c>
      <c r="G271" s="3">
        <v>30713</v>
      </c>
      <c r="H271" s="3"/>
      <c r="I271" s="5"/>
    </row>
    <row r="272" spans="1:9" ht="12.75">
      <c r="A272" s="20">
        <v>264</v>
      </c>
      <c r="B272" s="4">
        <v>101686</v>
      </c>
      <c r="C272" s="23" t="s">
        <v>868</v>
      </c>
      <c r="E272" s="2" t="s">
        <v>415</v>
      </c>
      <c r="F272" s="3">
        <v>34181</v>
      </c>
      <c r="G272" s="3">
        <v>34229</v>
      </c>
      <c r="H272" s="3"/>
      <c r="I272" s="5"/>
    </row>
    <row r="273" spans="1:9" ht="12.75">
      <c r="A273" s="20">
        <v>265</v>
      </c>
      <c r="B273" s="4">
        <f>B272+1</f>
        <v>101687</v>
      </c>
      <c r="C273" s="23" t="s">
        <v>869</v>
      </c>
      <c r="E273" s="2" t="s">
        <v>415</v>
      </c>
      <c r="F273" s="3">
        <v>34181</v>
      </c>
      <c r="G273" s="3">
        <v>34229</v>
      </c>
      <c r="H273" s="3"/>
      <c r="I273" s="5"/>
    </row>
    <row r="274" spans="1:9" ht="12.75">
      <c r="A274" s="20">
        <v>266</v>
      </c>
      <c r="B274" s="4">
        <f aca="true" t="shared" si="4" ref="B274:B292">B273+1</f>
        <v>101688</v>
      </c>
      <c r="C274" s="23" t="s">
        <v>870</v>
      </c>
      <c r="E274" s="2" t="s">
        <v>415</v>
      </c>
      <c r="F274" s="3">
        <v>34181</v>
      </c>
      <c r="G274" s="3">
        <v>34229</v>
      </c>
      <c r="H274" s="3"/>
      <c r="I274" s="5"/>
    </row>
    <row r="275" spans="1:9" ht="12.75">
      <c r="A275" s="20">
        <v>267</v>
      </c>
      <c r="B275" s="4">
        <f t="shared" si="4"/>
        <v>101689</v>
      </c>
      <c r="C275" s="23" t="s">
        <v>871</v>
      </c>
      <c r="E275" s="2" t="s">
        <v>415</v>
      </c>
      <c r="F275" s="3">
        <v>34181</v>
      </c>
      <c r="G275" s="3">
        <v>34229</v>
      </c>
      <c r="H275" s="3"/>
      <c r="I275" s="5"/>
    </row>
    <row r="276" spans="1:9" ht="12.75">
      <c r="A276" s="20">
        <v>268</v>
      </c>
      <c r="B276" s="4">
        <f t="shared" si="4"/>
        <v>101690</v>
      </c>
      <c r="C276" s="23" t="s">
        <v>872</v>
      </c>
      <c r="E276" s="2" t="s">
        <v>415</v>
      </c>
      <c r="F276" s="3">
        <v>34181</v>
      </c>
      <c r="G276" s="3">
        <v>34229</v>
      </c>
      <c r="H276" s="3"/>
      <c r="I276" s="5"/>
    </row>
    <row r="277" spans="1:9" ht="12.75">
      <c r="A277" s="20">
        <v>269</v>
      </c>
      <c r="B277" s="4">
        <f t="shared" si="4"/>
        <v>101691</v>
      </c>
      <c r="C277" s="23" t="s">
        <v>873</v>
      </c>
      <c r="E277" s="2" t="s">
        <v>415</v>
      </c>
      <c r="F277" s="3">
        <v>34181</v>
      </c>
      <c r="G277" s="3">
        <v>34229</v>
      </c>
      <c r="H277" s="3"/>
      <c r="I277" s="5"/>
    </row>
    <row r="278" spans="1:9" ht="12.75">
      <c r="A278" s="20">
        <v>270</v>
      </c>
      <c r="B278" s="4">
        <f t="shared" si="4"/>
        <v>101692</v>
      </c>
      <c r="C278" s="23" t="s">
        <v>874</v>
      </c>
      <c r="E278" s="2" t="s">
        <v>415</v>
      </c>
      <c r="F278" s="3">
        <v>34181</v>
      </c>
      <c r="G278" s="3">
        <v>34229</v>
      </c>
      <c r="H278" s="3"/>
      <c r="I278" s="5"/>
    </row>
    <row r="279" spans="1:9" ht="12.75">
      <c r="A279" s="20">
        <v>271</v>
      </c>
      <c r="B279" s="4">
        <f t="shared" si="4"/>
        <v>101693</v>
      </c>
      <c r="C279" s="23" t="s">
        <v>875</v>
      </c>
      <c r="E279" s="2" t="s">
        <v>415</v>
      </c>
      <c r="F279" s="3">
        <v>34181</v>
      </c>
      <c r="G279" s="3">
        <v>34229</v>
      </c>
      <c r="H279" s="3"/>
      <c r="I279" s="5"/>
    </row>
    <row r="280" spans="1:9" ht="12.75">
      <c r="A280" s="20">
        <v>272</v>
      </c>
      <c r="B280" s="4">
        <f t="shared" si="4"/>
        <v>101694</v>
      </c>
      <c r="C280" s="23" t="s">
        <v>876</v>
      </c>
      <c r="E280" s="2" t="s">
        <v>415</v>
      </c>
      <c r="F280" s="3">
        <v>34181</v>
      </c>
      <c r="G280" s="3">
        <v>34229</v>
      </c>
      <c r="H280" s="3"/>
      <c r="I280" s="5"/>
    </row>
    <row r="281" spans="1:9" ht="12.75">
      <c r="A281" s="20">
        <v>273</v>
      </c>
      <c r="B281" s="4">
        <f t="shared" si="4"/>
        <v>101695</v>
      </c>
      <c r="C281" s="23" t="s">
        <v>877</v>
      </c>
      <c r="E281" s="2" t="s">
        <v>415</v>
      </c>
      <c r="F281" s="3">
        <v>34181</v>
      </c>
      <c r="G281" s="3">
        <v>34229</v>
      </c>
      <c r="H281" s="3"/>
      <c r="I281" s="5"/>
    </row>
    <row r="282" spans="1:9" ht="12.75">
      <c r="A282" s="20">
        <v>274</v>
      </c>
      <c r="B282" s="4">
        <f t="shared" si="4"/>
        <v>101696</v>
      </c>
      <c r="C282" s="23" t="s">
        <v>878</v>
      </c>
      <c r="E282" s="2" t="s">
        <v>415</v>
      </c>
      <c r="F282" s="3">
        <v>34181</v>
      </c>
      <c r="G282" s="3">
        <v>34229</v>
      </c>
      <c r="H282" s="3"/>
      <c r="I282" s="5"/>
    </row>
    <row r="283" spans="1:9" ht="12.75">
      <c r="A283" s="20">
        <v>275</v>
      </c>
      <c r="B283" s="4">
        <f t="shared" si="4"/>
        <v>101697</v>
      </c>
      <c r="C283" s="23" t="s">
        <v>879</v>
      </c>
      <c r="E283" s="2" t="s">
        <v>415</v>
      </c>
      <c r="F283" s="3">
        <v>34181</v>
      </c>
      <c r="G283" s="3">
        <v>34229</v>
      </c>
      <c r="H283" s="3"/>
      <c r="I283" s="5"/>
    </row>
    <row r="284" spans="1:9" ht="12.75">
      <c r="A284" s="20">
        <v>276</v>
      </c>
      <c r="B284" s="4">
        <f t="shared" si="4"/>
        <v>101698</v>
      </c>
      <c r="C284" s="23" t="s">
        <v>880</v>
      </c>
      <c r="E284" s="2" t="s">
        <v>415</v>
      </c>
      <c r="F284" s="3">
        <v>34181</v>
      </c>
      <c r="G284" s="3">
        <v>34229</v>
      </c>
      <c r="H284" s="3"/>
      <c r="I284" s="5"/>
    </row>
    <row r="285" spans="1:9" ht="12.75">
      <c r="A285" s="20">
        <v>277</v>
      </c>
      <c r="B285" s="4">
        <f t="shared" si="4"/>
        <v>101699</v>
      </c>
      <c r="C285" s="23" t="s">
        <v>881</v>
      </c>
      <c r="E285" s="2" t="s">
        <v>415</v>
      </c>
      <c r="F285" s="3">
        <v>34181</v>
      </c>
      <c r="G285" s="3">
        <v>34229</v>
      </c>
      <c r="H285" s="3"/>
      <c r="I285" s="5"/>
    </row>
    <row r="286" spans="1:9" ht="12.75">
      <c r="A286" s="20">
        <v>278</v>
      </c>
      <c r="B286" s="4">
        <f t="shared" si="4"/>
        <v>101700</v>
      </c>
      <c r="C286" s="23" t="s">
        <v>882</v>
      </c>
      <c r="E286" s="2" t="s">
        <v>415</v>
      </c>
      <c r="F286" s="3">
        <v>34181</v>
      </c>
      <c r="G286" s="3">
        <v>34229</v>
      </c>
      <c r="H286" s="3"/>
      <c r="I286" s="5"/>
    </row>
    <row r="287" spans="1:9" ht="12.75">
      <c r="A287" s="20">
        <v>279</v>
      </c>
      <c r="B287" s="4">
        <f t="shared" si="4"/>
        <v>101701</v>
      </c>
      <c r="C287" s="23" t="s">
        <v>883</v>
      </c>
      <c r="E287" s="2" t="s">
        <v>415</v>
      </c>
      <c r="F287" s="3">
        <v>34181</v>
      </c>
      <c r="G287" s="3">
        <v>34229</v>
      </c>
      <c r="H287" s="3"/>
      <c r="I287" s="5"/>
    </row>
    <row r="288" spans="1:9" ht="12.75">
      <c r="A288" s="20">
        <v>280</v>
      </c>
      <c r="B288" s="4">
        <f t="shared" si="4"/>
        <v>101702</v>
      </c>
      <c r="C288" s="23" t="s">
        <v>884</v>
      </c>
      <c r="E288" s="2" t="s">
        <v>415</v>
      </c>
      <c r="F288" s="3">
        <v>34181</v>
      </c>
      <c r="G288" s="3">
        <v>34229</v>
      </c>
      <c r="H288" s="3"/>
      <c r="I288" s="5"/>
    </row>
    <row r="289" spans="1:9" ht="12.75">
      <c r="A289" s="20">
        <v>281</v>
      </c>
      <c r="B289" s="4">
        <f t="shared" si="4"/>
        <v>101703</v>
      </c>
      <c r="C289" s="23" t="s">
        <v>885</v>
      </c>
      <c r="E289" s="2" t="s">
        <v>415</v>
      </c>
      <c r="F289" s="3">
        <v>34181</v>
      </c>
      <c r="G289" s="3">
        <v>34229</v>
      </c>
      <c r="H289" s="3"/>
      <c r="I289" s="5"/>
    </row>
    <row r="290" spans="1:9" ht="12.75">
      <c r="A290" s="20">
        <v>282</v>
      </c>
      <c r="B290" s="4">
        <f t="shared" si="4"/>
        <v>101704</v>
      </c>
      <c r="C290" s="23" t="s">
        <v>886</v>
      </c>
      <c r="E290" s="2" t="s">
        <v>415</v>
      </c>
      <c r="F290" s="3">
        <v>34181</v>
      </c>
      <c r="G290" s="3">
        <v>34229</v>
      </c>
      <c r="H290" s="3"/>
      <c r="I290" s="5"/>
    </row>
    <row r="291" spans="1:9" ht="12.75">
      <c r="A291" s="20">
        <v>283</v>
      </c>
      <c r="B291" s="4">
        <f t="shared" si="4"/>
        <v>101705</v>
      </c>
      <c r="C291" s="23" t="s">
        <v>887</v>
      </c>
      <c r="E291" s="2" t="s">
        <v>415</v>
      </c>
      <c r="F291" s="3">
        <v>34181</v>
      </c>
      <c r="G291" s="3">
        <v>34229</v>
      </c>
      <c r="H291" s="3"/>
      <c r="I291" s="5"/>
    </row>
    <row r="292" spans="1:9" ht="12.75">
      <c r="A292" s="20">
        <v>284</v>
      </c>
      <c r="B292" s="4">
        <f t="shared" si="4"/>
        <v>101706</v>
      </c>
      <c r="C292" s="23" t="s">
        <v>888</v>
      </c>
      <c r="E292" s="2" t="s">
        <v>415</v>
      </c>
      <c r="F292" s="3">
        <v>34181</v>
      </c>
      <c r="G292" s="3">
        <v>34229</v>
      </c>
      <c r="H292" s="3"/>
      <c r="I292" s="5"/>
    </row>
    <row r="293" spans="1:9" ht="12.75">
      <c r="A293" s="20">
        <v>285</v>
      </c>
      <c r="B293" s="4">
        <v>104714</v>
      </c>
      <c r="C293" s="23" t="s">
        <v>889</v>
      </c>
      <c r="E293" s="2" t="s">
        <v>415</v>
      </c>
      <c r="F293" s="3">
        <v>34651</v>
      </c>
      <c r="G293" s="3">
        <v>34677</v>
      </c>
      <c r="H293" s="3"/>
      <c r="I293" s="5"/>
    </row>
    <row r="294" spans="1:9" ht="12.75">
      <c r="A294" s="20">
        <v>286</v>
      </c>
      <c r="B294" s="4">
        <f>B293+1</f>
        <v>104715</v>
      </c>
      <c r="C294" s="23" t="s">
        <v>890</v>
      </c>
      <c r="E294" s="2" t="s">
        <v>415</v>
      </c>
      <c r="F294" s="3">
        <v>34651</v>
      </c>
      <c r="G294" s="3">
        <v>34677</v>
      </c>
      <c r="H294" s="3"/>
      <c r="I294" s="5"/>
    </row>
    <row r="295" spans="1:9" ht="12.75">
      <c r="A295" s="20">
        <v>287</v>
      </c>
      <c r="B295" s="4">
        <f aca="true" t="shared" si="5" ref="B295:B306">B294+1</f>
        <v>104716</v>
      </c>
      <c r="C295" s="23" t="s">
        <v>891</v>
      </c>
      <c r="E295" s="2" t="s">
        <v>415</v>
      </c>
      <c r="F295" s="3">
        <v>34651</v>
      </c>
      <c r="G295" s="3">
        <v>34677</v>
      </c>
      <c r="H295" s="3"/>
      <c r="I295" s="5"/>
    </row>
    <row r="296" spans="1:9" ht="12.75">
      <c r="A296" s="20">
        <v>288</v>
      </c>
      <c r="B296" s="4">
        <f t="shared" si="5"/>
        <v>104717</v>
      </c>
      <c r="C296" s="23" t="s">
        <v>892</v>
      </c>
      <c r="E296" s="2" t="s">
        <v>415</v>
      </c>
      <c r="F296" s="3">
        <v>34651</v>
      </c>
      <c r="G296" s="3">
        <v>34677</v>
      </c>
      <c r="H296" s="3"/>
      <c r="I296" s="5"/>
    </row>
    <row r="297" spans="1:9" ht="12.75">
      <c r="A297" s="20">
        <v>289</v>
      </c>
      <c r="B297" s="4">
        <f t="shared" si="5"/>
        <v>104718</v>
      </c>
      <c r="C297" s="23" t="s">
        <v>893</v>
      </c>
      <c r="E297" s="2" t="s">
        <v>415</v>
      </c>
      <c r="F297" s="3">
        <v>34651</v>
      </c>
      <c r="G297" s="3">
        <v>34677</v>
      </c>
      <c r="H297" s="3"/>
      <c r="I297" s="5"/>
    </row>
    <row r="298" spans="1:9" ht="12.75">
      <c r="A298" s="20">
        <v>290</v>
      </c>
      <c r="B298" s="4">
        <f t="shared" si="5"/>
        <v>104719</v>
      </c>
      <c r="C298" s="23" t="s">
        <v>894</v>
      </c>
      <c r="E298" s="2" t="s">
        <v>415</v>
      </c>
      <c r="F298" s="3">
        <v>34651</v>
      </c>
      <c r="G298" s="3">
        <v>34677</v>
      </c>
      <c r="H298" s="3"/>
      <c r="I298" s="5"/>
    </row>
    <row r="299" spans="1:9" ht="12.75">
      <c r="A299" s="20">
        <v>291</v>
      </c>
      <c r="B299" s="4">
        <f t="shared" si="5"/>
        <v>104720</v>
      </c>
      <c r="C299" s="23" t="s">
        <v>895</v>
      </c>
      <c r="E299" s="2" t="s">
        <v>415</v>
      </c>
      <c r="F299" s="3">
        <v>34651</v>
      </c>
      <c r="G299" s="3">
        <v>34677</v>
      </c>
      <c r="H299" s="3"/>
      <c r="I299" s="5"/>
    </row>
    <row r="300" spans="1:9" ht="12.75">
      <c r="A300" s="20">
        <v>292</v>
      </c>
      <c r="B300" s="4">
        <f t="shared" si="5"/>
        <v>104721</v>
      </c>
      <c r="C300" s="23" t="s">
        <v>896</v>
      </c>
      <c r="E300" s="2" t="s">
        <v>415</v>
      </c>
      <c r="F300" s="3">
        <v>34651</v>
      </c>
      <c r="G300" s="3">
        <v>34677</v>
      </c>
      <c r="H300" s="3"/>
      <c r="I300" s="5"/>
    </row>
    <row r="301" spans="1:9" ht="12.75">
      <c r="A301" s="20">
        <v>293</v>
      </c>
      <c r="B301" s="4">
        <f t="shared" si="5"/>
        <v>104722</v>
      </c>
      <c r="C301" s="23" t="s">
        <v>897</v>
      </c>
      <c r="E301" s="2" t="s">
        <v>415</v>
      </c>
      <c r="F301" s="3">
        <v>34651</v>
      </c>
      <c r="G301" s="3">
        <v>34677</v>
      </c>
      <c r="H301" s="3"/>
      <c r="I301" s="5"/>
    </row>
    <row r="302" spans="1:9" ht="12.75">
      <c r="A302" s="20">
        <v>294</v>
      </c>
      <c r="B302" s="4">
        <f t="shared" si="5"/>
        <v>104723</v>
      </c>
      <c r="C302" s="23" t="s">
        <v>898</v>
      </c>
      <c r="E302" s="2" t="s">
        <v>415</v>
      </c>
      <c r="F302" s="3">
        <v>34651</v>
      </c>
      <c r="G302" s="3">
        <v>34677</v>
      </c>
      <c r="H302" s="3"/>
      <c r="I302" s="5"/>
    </row>
    <row r="303" spans="1:9" ht="12.75">
      <c r="A303" s="20">
        <v>295</v>
      </c>
      <c r="B303" s="4">
        <f t="shared" si="5"/>
        <v>104724</v>
      </c>
      <c r="C303" s="23" t="s">
        <v>899</v>
      </c>
      <c r="E303" s="2" t="s">
        <v>415</v>
      </c>
      <c r="F303" s="3">
        <v>34651</v>
      </c>
      <c r="G303" s="3">
        <v>34677</v>
      </c>
      <c r="H303" s="3"/>
      <c r="I303" s="5"/>
    </row>
    <row r="304" spans="1:9" ht="12.75">
      <c r="A304" s="20">
        <v>296</v>
      </c>
      <c r="B304" s="4">
        <f t="shared" si="5"/>
        <v>104725</v>
      </c>
      <c r="C304" s="23" t="s">
        <v>900</v>
      </c>
      <c r="E304" s="2" t="s">
        <v>415</v>
      </c>
      <c r="F304" s="3">
        <v>34651</v>
      </c>
      <c r="G304" s="3">
        <v>34677</v>
      </c>
      <c r="H304" s="3"/>
      <c r="I304" s="5"/>
    </row>
    <row r="305" spans="1:9" ht="12.75">
      <c r="A305" s="20">
        <v>297</v>
      </c>
      <c r="B305" s="4">
        <f t="shared" si="5"/>
        <v>104726</v>
      </c>
      <c r="C305" s="23" t="s">
        <v>900</v>
      </c>
      <c r="E305" s="2" t="s">
        <v>415</v>
      </c>
      <c r="F305" s="3">
        <v>34651</v>
      </c>
      <c r="G305" s="3">
        <v>34677</v>
      </c>
      <c r="H305" s="3"/>
      <c r="I305" s="5"/>
    </row>
    <row r="306" spans="1:9" ht="12.75">
      <c r="A306" s="20">
        <v>298</v>
      </c>
      <c r="B306" s="4">
        <f t="shared" si="5"/>
        <v>104727</v>
      </c>
      <c r="C306" s="23" t="s">
        <v>900</v>
      </c>
      <c r="E306" s="2" t="s">
        <v>415</v>
      </c>
      <c r="F306" s="3">
        <v>34651</v>
      </c>
      <c r="G306" s="3">
        <v>34677</v>
      </c>
      <c r="H306" s="3"/>
      <c r="I306" s="5"/>
    </row>
    <row r="307" spans="1:9" ht="12.75">
      <c r="A307" s="20">
        <v>299</v>
      </c>
      <c r="B307" s="4">
        <v>104728</v>
      </c>
      <c r="C307" s="23" t="s">
        <v>901</v>
      </c>
      <c r="E307" s="2" t="s">
        <v>415</v>
      </c>
      <c r="F307" s="3">
        <v>34651</v>
      </c>
      <c r="G307" s="3">
        <v>34677</v>
      </c>
      <c r="H307" s="3"/>
      <c r="I307" s="5"/>
    </row>
    <row r="308" spans="1:9" ht="12.75">
      <c r="A308" s="20">
        <v>300</v>
      </c>
      <c r="B308" s="4">
        <f>B307+1</f>
        <v>104729</v>
      </c>
      <c r="C308" s="23" t="s">
        <v>902</v>
      </c>
      <c r="E308" s="2" t="s">
        <v>415</v>
      </c>
      <c r="F308" s="3">
        <v>34651</v>
      </c>
      <c r="G308" s="3">
        <v>34677</v>
      </c>
      <c r="H308" s="3"/>
      <c r="I308" s="5"/>
    </row>
    <row r="309" spans="1:9" ht="12.75">
      <c r="A309" s="20">
        <v>301</v>
      </c>
      <c r="B309" s="4">
        <f>B308+1</f>
        <v>104730</v>
      </c>
      <c r="C309" s="23" t="s">
        <v>903</v>
      </c>
      <c r="E309" s="2" t="s">
        <v>415</v>
      </c>
      <c r="F309" s="3">
        <v>34651</v>
      </c>
      <c r="G309" s="3">
        <v>34677</v>
      </c>
      <c r="H309" s="3"/>
      <c r="I309" s="5"/>
    </row>
    <row r="310" spans="1:9" ht="12.75">
      <c r="A310" s="20">
        <v>302</v>
      </c>
      <c r="B310" s="4">
        <v>107142</v>
      </c>
      <c r="C310" s="23" t="s">
        <v>904</v>
      </c>
      <c r="E310" s="2" t="s">
        <v>415</v>
      </c>
      <c r="F310" s="3">
        <v>35288</v>
      </c>
      <c r="G310" s="3">
        <v>35296</v>
      </c>
      <c r="H310" s="3"/>
      <c r="I310" s="5"/>
    </row>
    <row r="311" spans="1:9" ht="12.75">
      <c r="A311" s="20">
        <v>303</v>
      </c>
      <c r="B311" s="4">
        <f aca="true" t="shared" si="6" ref="B311:B316">B310+1</f>
        <v>107143</v>
      </c>
      <c r="C311" s="23" t="s">
        <v>905</v>
      </c>
      <c r="E311" s="2" t="s">
        <v>415</v>
      </c>
      <c r="F311" s="3">
        <v>35288</v>
      </c>
      <c r="G311" s="3">
        <v>35296</v>
      </c>
      <c r="H311" s="3"/>
      <c r="I311" s="5"/>
    </row>
    <row r="312" spans="1:9" ht="12.75">
      <c r="A312" s="20">
        <v>304</v>
      </c>
      <c r="B312" s="4">
        <f t="shared" si="6"/>
        <v>107144</v>
      </c>
      <c r="C312" s="23" t="s">
        <v>906</v>
      </c>
      <c r="E312" s="2" t="s">
        <v>415</v>
      </c>
      <c r="F312" s="3">
        <v>35288</v>
      </c>
      <c r="G312" s="3">
        <v>35296</v>
      </c>
      <c r="H312" s="3"/>
      <c r="I312" s="5"/>
    </row>
    <row r="313" spans="1:9" ht="12.75">
      <c r="A313" s="20">
        <v>305</v>
      </c>
      <c r="B313" s="4">
        <f t="shared" si="6"/>
        <v>107145</v>
      </c>
      <c r="C313" s="23" t="s">
        <v>907</v>
      </c>
      <c r="E313" s="2" t="s">
        <v>415</v>
      </c>
      <c r="F313" s="3">
        <v>35288</v>
      </c>
      <c r="G313" s="3">
        <v>35296</v>
      </c>
      <c r="H313" s="3"/>
      <c r="I313" s="5"/>
    </row>
    <row r="314" spans="1:9" ht="12.75">
      <c r="A314" s="20">
        <v>306</v>
      </c>
      <c r="B314" s="4">
        <f t="shared" si="6"/>
        <v>107146</v>
      </c>
      <c r="C314" s="23" t="s">
        <v>908</v>
      </c>
      <c r="E314" s="2" t="s">
        <v>415</v>
      </c>
      <c r="F314" s="3">
        <v>35288</v>
      </c>
      <c r="G314" s="3">
        <v>35296</v>
      </c>
      <c r="H314" s="3"/>
      <c r="I314" s="5"/>
    </row>
    <row r="315" spans="1:9" ht="12.75">
      <c r="A315" s="20">
        <v>307</v>
      </c>
      <c r="B315" s="4">
        <f t="shared" si="6"/>
        <v>107147</v>
      </c>
      <c r="C315" s="23" t="s">
        <v>909</v>
      </c>
      <c r="E315" s="2" t="s">
        <v>415</v>
      </c>
      <c r="F315" s="3">
        <v>35288</v>
      </c>
      <c r="G315" s="3">
        <v>35296</v>
      </c>
      <c r="H315" s="3"/>
      <c r="I315" s="5"/>
    </row>
    <row r="316" spans="1:9" ht="12.75">
      <c r="A316" s="20">
        <v>308</v>
      </c>
      <c r="B316" s="4">
        <f t="shared" si="6"/>
        <v>107148</v>
      </c>
      <c r="C316" s="23" t="s">
        <v>910</v>
      </c>
      <c r="D316" s="2" t="s">
        <v>451</v>
      </c>
      <c r="E316" s="2" t="s">
        <v>415</v>
      </c>
      <c r="F316" s="3">
        <v>35288</v>
      </c>
      <c r="G316" s="3">
        <v>35296</v>
      </c>
      <c r="H316" s="3"/>
      <c r="I316" s="5"/>
    </row>
    <row r="317" spans="1:9" ht="12.75">
      <c r="A317" s="20">
        <v>309</v>
      </c>
      <c r="B317" s="4">
        <v>107268</v>
      </c>
      <c r="C317" s="23" t="s">
        <v>911</v>
      </c>
      <c r="E317" s="2" t="s">
        <v>415</v>
      </c>
      <c r="F317" s="3">
        <v>35288</v>
      </c>
      <c r="G317" s="3">
        <v>35318</v>
      </c>
      <c r="H317" s="3"/>
      <c r="I317" s="5"/>
    </row>
    <row r="318" spans="1:9" ht="12.75">
      <c r="A318" s="20">
        <v>310</v>
      </c>
      <c r="B318" s="4">
        <v>110284</v>
      </c>
      <c r="C318" s="23" t="s">
        <v>912</v>
      </c>
      <c r="E318" s="2" t="s">
        <v>415</v>
      </c>
      <c r="F318" s="3">
        <v>36170</v>
      </c>
      <c r="G318" s="3">
        <v>36182</v>
      </c>
      <c r="H318" s="3"/>
      <c r="I318" s="5"/>
    </row>
    <row r="319" spans="1:9" ht="12.75">
      <c r="A319" s="20">
        <v>311</v>
      </c>
      <c r="B319" s="4">
        <f>B318+1</f>
        <v>110285</v>
      </c>
      <c r="C319" s="23" t="s">
        <v>913</v>
      </c>
      <c r="E319" s="2" t="s">
        <v>415</v>
      </c>
      <c r="F319" s="3">
        <v>36170</v>
      </c>
      <c r="G319" s="3">
        <v>36182</v>
      </c>
      <c r="H319" s="3"/>
      <c r="I319" s="5"/>
    </row>
    <row r="320" spans="1:9" ht="12.75">
      <c r="A320" s="20">
        <v>312</v>
      </c>
      <c r="B320" s="4">
        <f aca="true" t="shared" si="7" ref="B320:B325">B319+1</f>
        <v>110286</v>
      </c>
      <c r="C320" s="23" t="s">
        <v>914</v>
      </c>
      <c r="E320" s="2" t="s">
        <v>415</v>
      </c>
      <c r="F320" s="3">
        <v>36170</v>
      </c>
      <c r="G320" s="3">
        <v>36182</v>
      </c>
      <c r="H320" s="3"/>
      <c r="I320" s="5"/>
    </row>
    <row r="321" spans="1:9" ht="12.75">
      <c r="A321" s="20">
        <v>313</v>
      </c>
      <c r="B321" s="4">
        <f t="shared" si="7"/>
        <v>110287</v>
      </c>
      <c r="C321" s="23" t="s">
        <v>915</v>
      </c>
      <c r="E321" s="2" t="s">
        <v>415</v>
      </c>
      <c r="F321" s="3">
        <v>36170</v>
      </c>
      <c r="G321" s="3">
        <v>36182</v>
      </c>
      <c r="H321" s="3"/>
      <c r="I321" s="5"/>
    </row>
    <row r="322" spans="1:9" ht="12.75">
      <c r="A322" s="20">
        <v>314</v>
      </c>
      <c r="B322" s="4">
        <f t="shared" si="7"/>
        <v>110288</v>
      </c>
      <c r="C322" s="23" t="s">
        <v>916</v>
      </c>
      <c r="E322" s="2" t="s">
        <v>415</v>
      </c>
      <c r="F322" s="3">
        <v>36170</v>
      </c>
      <c r="G322" s="3">
        <v>36182</v>
      </c>
      <c r="H322" s="3"/>
      <c r="I322" s="5"/>
    </row>
    <row r="323" spans="1:9" ht="12.75">
      <c r="A323" s="20">
        <v>315</v>
      </c>
      <c r="B323" s="4">
        <f t="shared" si="7"/>
        <v>110289</v>
      </c>
      <c r="C323" s="23" t="s">
        <v>917</v>
      </c>
      <c r="E323" s="2" t="s">
        <v>415</v>
      </c>
      <c r="F323" s="3">
        <v>36170</v>
      </c>
      <c r="G323" s="3">
        <v>36182</v>
      </c>
      <c r="H323" s="3"/>
      <c r="I323" s="5"/>
    </row>
    <row r="324" spans="1:9" ht="12.75">
      <c r="A324" s="20">
        <v>316</v>
      </c>
      <c r="B324" s="4">
        <f t="shared" si="7"/>
        <v>110290</v>
      </c>
      <c r="C324" s="23" t="s">
        <v>918</v>
      </c>
      <c r="E324" s="2" t="s">
        <v>415</v>
      </c>
      <c r="F324" s="3">
        <v>36170</v>
      </c>
      <c r="G324" s="3">
        <v>36182</v>
      </c>
      <c r="H324" s="3"/>
      <c r="I324" s="5"/>
    </row>
    <row r="325" spans="1:9" ht="12.75">
      <c r="A325" s="20">
        <v>317</v>
      </c>
      <c r="B325" s="4">
        <f t="shared" si="7"/>
        <v>110291</v>
      </c>
      <c r="C325" s="23" t="s">
        <v>919</v>
      </c>
      <c r="E325" s="2" t="s">
        <v>415</v>
      </c>
      <c r="F325" s="3">
        <v>36170</v>
      </c>
      <c r="G325" s="3">
        <v>36182</v>
      </c>
      <c r="H325" s="3"/>
      <c r="I325" s="5"/>
    </row>
    <row r="326" spans="1:9" ht="12.75">
      <c r="A326" s="20">
        <v>318</v>
      </c>
      <c r="B326" s="4">
        <v>112167</v>
      </c>
      <c r="C326" s="23" t="s">
        <v>920</v>
      </c>
      <c r="E326" s="2" t="s">
        <v>415</v>
      </c>
      <c r="F326" s="3">
        <v>36803</v>
      </c>
      <c r="G326" s="3">
        <v>36802</v>
      </c>
      <c r="H326" s="3"/>
      <c r="I326" s="5"/>
    </row>
    <row r="327" spans="1:9" ht="12.75">
      <c r="A327" s="20">
        <v>319</v>
      </c>
      <c r="B327" s="4">
        <f>B326+1</f>
        <v>112168</v>
      </c>
      <c r="C327" s="23" t="s">
        <v>921</v>
      </c>
      <c r="E327" s="2" t="s">
        <v>415</v>
      </c>
      <c r="F327" s="3">
        <v>36803</v>
      </c>
      <c r="G327" s="3">
        <v>36802</v>
      </c>
      <c r="H327" s="3"/>
      <c r="I327" s="5"/>
    </row>
    <row r="328" spans="1:9" ht="12.75">
      <c r="A328" s="20">
        <v>320</v>
      </c>
      <c r="B328" s="4">
        <f>B327+1</f>
        <v>112169</v>
      </c>
      <c r="C328" s="23" t="s">
        <v>922</v>
      </c>
      <c r="E328" s="2" t="s">
        <v>415</v>
      </c>
      <c r="F328" s="3">
        <v>36803</v>
      </c>
      <c r="G328" s="3">
        <v>36802</v>
      </c>
      <c r="H328" s="3"/>
      <c r="I328" s="5"/>
    </row>
    <row r="329" spans="1:9" ht="12.75">
      <c r="A329" s="20">
        <v>321</v>
      </c>
      <c r="B329" s="4">
        <f>B328+1</f>
        <v>112170</v>
      </c>
      <c r="C329" s="23" t="s">
        <v>923</v>
      </c>
      <c r="E329" s="2" t="s">
        <v>415</v>
      </c>
      <c r="F329" s="3">
        <v>36803</v>
      </c>
      <c r="G329" s="3">
        <v>36802</v>
      </c>
      <c r="H329" s="3"/>
      <c r="I329" s="5"/>
    </row>
    <row r="330" spans="1:9" ht="12.75">
      <c r="A330" s="20">
        <v>322</v>
      </c>
      <c r="B330" s="4">
        <f>B329+1</f>
        <v>112171</v>
      </c>
      <c r="C330" s="23" t="s">
        <v>924</v>
      </c>
      <c r="E330" s="2" t="s">
        <v>415</v>
      </c>
      <c r="F330" s="3">
        <v>36803</v>
      </c>
      <c r="G330" s="3">
        <v>36802</v>
      </c>
      <c r="H330" s="3"/>
      <c r="I330" s="5"/>
    </row>
    <row r="331" spans="1:9" ht="12.75">
      <c r="A331" s="20">
        <v>323</v>
      </c>
      <c r="B331" s="4">
        <f>B330+1</f>
        <v>112172</v>
      </c>
      <c r="C331" s="23" t="s">
        <v>925</v>
      </c>
      <c r="E331" s="2" t="s">
        <v>415</v>
      </c>
      <c r="F331" s="3">
        <v>36803</v>
      </c>
      <c r="G331" s="3">
        <v>36802</v>
      </c>
      <c r="H331" s="3"/>
      <c r="I331" s="5"/>
    </row>
    <row r="332" spans="1:9" ht="12.75">
      <c r="A332" s="20">
        <v>324</v>
      </c>
      <c r="B332" s="4">
        <v>115168</v>
      </c>
      <c r="C332" s="23" t="s">
        <v>926</v>
      </c>
      <c r="E332" s="2" t="s">
        <v>415</v>
      </c>
      <c r="F332" s="3">
        <v>37688</v>
      </c>
      <c r="G332" s="3">
        <v>37721</v>
      </c>
      <c r="H332" s="3"/>
      <c r="I332" s="5"/>
    </row>
    <row r="333" spans="1:9" ht="12.75">
      <c r="A333" s="20">
        <v>325</v>
      </c>
      <c r="B333" s="4">
        <f>B332+1</f>
        <v>115169</v>
      </c>
      <c r="C333" s="23" t="s">
        <v>927</v>
      </c>
      <c r="E333" s="2" t="s">
        <v>415</v>
      </c>
      <c r="F333" s="3">
        <v>37688</v>
      </c>
      <c r="G333" s="3">
        <v>37721</v>
      </c>
      <c r="H333" s="3"/>
      <c r="I333" s="5"/>
    </row>
    <row r="334" spans="1:9" ht="12.75">
      <c r="A334" s="20">
        <v>326</v>
      </c>
      <c r="B334" s="4">
        <f aca="true" t="shared" si="8" ref="B334:B346">B333+1</f>
        <v>115170</v>
      </c>
      <c r="C334" s="23" t="s">
        <v>928</v>
      </c>
      <c r="E334" s="2" t="s">
        <v>415</v>
      </c>
      <c r="F334" s="3">
        <v>37688</v>
      </c>
      <c r="G334" s="3">
        <v>37721</v>
      </c>
      <c r="H334" s="3"/>
      <c r="I334" s="5"/>
    </row>
    <row r="335" spans="1:9" ht="12.75">
      <c r="A335" s="20">
        <v>327</v>
      </c>
      <c r="B335" s="4">
        <f t="shared" si="8"/>
        <v>115171</v>
      </c>
      <c r="C335" s="23" t="s">
        <v>929</v>
      </c>
      <c r="E335" s="2" t="s">
        <v>415</v>
      </c>
      <c r="F335" s="3">
        <v>37688</v>
      </c>
      <c r="G335" s="3">
        <v>37721</v>
      </c>
      <c r="H335" s="3"/>
      <c r="I335" s="5"/>
    </row>
    <row r="336" spans="1:9" ht="12.75">
      <c r="A336" s="20">
        <v>328</v>
      </c>
      <c r="B336" s="4">
        <f t="shared" si="8"/>
        <v>115172</v>
      </c>
      <c r="C336" s="23" t="s">
        <v>930</v>
      </c>
      <c r="E336" s="2" t="s">
        <v>415</v>
      </c>
      <c r="F336" s="3">
        <v>37688</v>
      </c>
      <c r="G336" s="3">
        <v>37721</v>
      </c>
      <c r="H336" s="3"/>
      <c r="I336" s="5"/>
    </row>
    <row r="337" spans="1:9" ht="12.75">
      <c r="A337" s="20">
        <v>329</v>
      </c>
      <c r="B337" s="4">
        <f t="shared" si="8"/>
        <v>115173</v>
      </c>
      <c r="C337" s="23" t="s">
        <v>931</v>
      </c>
      <c r="E337" s="2" t="s">
        <v>415</v>
      </c>
      <c r="F337" s="3">
        <v>37688</v>
      </c>
      <c r="G337" s="3">
        <v>37721</v>
      </c>
      <c r="H337" s="3"/>
      <c r="I337" s="5"/>
    </row>
    <row r="338" spans="1:9" ht="12.75">
      <c r="A338" s="20">
        <v>330</v>
      </c>
      <c r="B338" s="4">
        <f t="shared" si="8"/>
        <v>115174</v>
      </c>
      <c r="C338" s="23" t="s">
        <v>932</v>
      </c>
      <c r="E338" s="2" t="s">
        <v>415</v>
      </c>
      <c r="F338" s="3">
        <v>37688</v>
      </c>
      <c r="G338" s="3">
        <v>37721</v>
      </c>
      <c r="H338" s="3"/>
      <c r="I338" s="5"/>
    </row>
    <row r="339" spans="1:9" ht="12.75">
      <c r="A339" s="20">
        <v>331</v>
      </c>
      <c r="B339" s="4">
        <f t="shared" si="8"/>
        <v>115175</v>
      </c>
      <c r="C339" s="24" t="s">
        <v>933</v>
      </c>
      <c r="D339" s="4"/>
      <c r="E339" s="2" t="s">
        <v>415</v>
      </c>
      <c r="F339" s="3">
        <v>37688</v>
      </c>
      <c r="G339" s="3">
        <v>37721</v>
      </c>
      <c r="H339" s="3"/>
      <c r="I339" s="5"/>
    </row>
    <row r="340" spans="1:9" ht="12.75">
      <c r="A340" s="20">
        <v>332</v>
      </c>
      <c r="B340" s="4">
        <f t="shared" si="8"/>
        <v>115176</v>
      </c>
      <c r="C340" s="23" t="s">
        <v>934</v>
      </c>
      <c r="E340" s="2" t="s">
        <v>415</v>
      </c>
      <c r="F340" s="3">
        <v>37688</v>
      </c>
      <c r="G340" s="3">
        <v>37721</v>
      </c>
      <c r="H340" s="3"/>
      <c r="I340" s="5"/>
    </row>
    <row r="341" spans="1:9" ht="12.75">
      <c r="A341" s="20">
        <v>333</v>
      </c>
      <c r="B341" s="4">
        <f t="shared" si="8"/>
        <v>115177</v>
      </c>
      <c r="C341" s="23" t="s">
        <v>935</v>
      </c>
      <c r="E341" s="2" t="s">
        <v>415</v>
      </c>
      <c r="F341" s="3">
        <v>37688</v>
      </c>
      <c r="G341" s="3">
        <v>37721</v>
      </c>
      <c r="H341" s="3"/>
      <c r="I341" s="5"/>
    </row>
    <row r="342" spans="1:9" ht="12.75">
      <c r="A342" s="20">
        <v>334</v>
      </c>
      <c r="B342" s="4">
        <f t="shared" si="8"/>
        <v>115178</v>
      </c>
      <c r="C342" s="23" t="s">
        <v>936</v>
      </c>
      <c r="E342" s="2" t="s">
        <v>415</v>
      </c>
      <c r="F342" s="3">
        <v>37688</v>
      </c>
      <c r="G342" s="3">
        <v>37721</v>
      </c>
      <c r="H342" s="3"/>
      <c r="I342" s="5"/>
    </row>
    <row r="343" spans="1:9" ht="12.75">
      <c r="A343" s="20">
        <v>335</v>
      </c>
      <c r="B343" s="4">
        <f t="shared" si="8"/>
        <v>115179</v>
      </c>
      <c r="C343" s="23" t="s">
        <v>937</v>
      </c>
      <c r="E343" s="2" t="s">
        <v>415</v>
      </c>
      <c r="F343" s="3">
        <v>37688</v>
      </c>
      <c r="G343" s="3">
        <v>37721</v>
      </c>
      <c r="H343" s="3"/>
      <c r="I343" s="5"/>
    </row>
    <row r="344" spans="1:9" ht="12.75">
      <c r="A344" s="20">
        <v>336</v>
      </c>
      <c r="B344" s="4">
        <f t="shared" si="8"/>
        <v>115180</v>
      </c>
      <c r="C344" s="23" t="s">
        <v>938</v>
      </c>
      <c r="E344" s="2" t="s">
        <v>415</v>
      </c>
      <c r="F344" s="3">
        <v>37688</v>
      </c>
      <c r="G344" s="3">
        <v>37721</v>
      </c>
      <c r="H344" s="30"/>
      <c r="I344" s="5"/>
    </row>
    <row r="345" spans="1:9" ht="12.75">
      <c r="A345" s="20">
        <v>337</v>
      </c>
      <c r="B345" s="4">
        <f>B344+1</f>
        <v>115181</v>
      </c>
      <c r="C345" s="23" t="s">
        <v>939</v>
      </c>
      <c r="E345" s="2" t="s">
        <v>415</v>
      </c>
      <c r="F345" s="3">
        <v>37688</v>
      </c>
      <c r="G345" s="3">
        <v>37721</v>
      </c>
      <c r="H345" s="3"/>
      <c r="I345" s="5"/>
    </row>
    <row r="346" spans="1:9" ht="12.75">
      <c r="A346" s="20">
        <v>338</v>
      </c>
      <c r="B346" s="4">
        <f t="shared" si="8"/>
        <v>115182</v>
      </c>
      <c r="C346" s="23" t="s">
        <v>940</v>
      </c>
      <c r="E346" s="2" t="s">
        <v>415</v>
      </c>
      <c r="F346" s="3">
        <v>37688</v>
      </c>
      <c r="G346" s="3">
        <v>37721</v>
      </c>
      <c r="H346" s="3"/>
      <c r="I346" s="5"/>
    </row>
    <row r="347" spans="2:8" ht="12.75">
      <c r="B347" s="28"/>
      <c r="E347" s="2"/>
      <c r="F347" s="3"/>
      <c r="G347" s="3"/>
      <c r="H347" s="3"/>
    </row>
    <row r="348" spans="2:8" ht="12.75">
      <c r="B348" s="28"/>
      <c r="E348" s="2"/>
      <c r="F348" s="3"/>
      <c r="G348" s="3"/>
      <c r="H348" s="3"/>
    </row>
    <row r="349" spans="2:8" ht="12.75">
      <c r="B349" s="28"/>
      <c r="C349" s="29" t="s">
        <v>472</v>
      </c>
      <c r="E349" s="2"/>
      <c r="F349" s="3"/>
      <c r="G349" s="3"/>
      <c r="H349" s="3"/>
    </row>
    <row r="350" spans="2:8" ht="12.75">
      <c r="B350" s="28"/>
      <c r="E350" s="2"/>
      <c r="F350" s="3"/>
      <c r="G350" s="3"/>
      <c r="H350" s="3"/>
    </row>
    <row r="351" spans="1:9" ht="12.75">
      <c r="A351" s="20">
        <v>1</v>
      </c>
      <c r="B351" s="28" t="s">
        <v>941</v>
      </c>
      <c r="C351" t="s">
        <v>942</v>
      </c>
      <c r="E351" s="2" t="s">
        <v>474</v>
      </c>
      <c r="F351" s="3">
        <v>26173</v>
      </c>
      <c r="G351" s="3">
        <v>26248</v>
      </c>
      <c r="H351" s="3"/>
      <c r="I351" s="5"/>
    </row>
    <row r="352" spans="1:9" ht="12.75">
      <c r="A352" s="20">
        <v>2</v>
      </c>
      <c r="B352" s="28" t="s">
        <v>943</v>
      </c>
      <c r="C352" t="s">
        <v>944</v>
      </c>
      <c r="E352" s="2" t="s">
        <v>474</v>
      </c>
      <c r="F352" s="3">
        <v>26173</v>
      </c>
      <c r="G352" s="3">
        <v>26248</v>
      </c>
      <c r="H352" s="3"/>
      <c r="I352" s="5"/>
    </row>
    <row r="353" spans="1:9" ht="12.75">
      <c r="A353" s="20">
        <v>3</v>
      </c>
      <c r="B353" s="28" t="s">
        <v>945</v>
      </c>
      <c r="C353" t="s">
        <v>946</v>
      </c>
      <c r="E353" s="2" t="s">
        <v>474</v>
      </c>
      <c r="F353" s="3">
        <v>26173</v>
      </c>
      <c r="G353" s="3">
        <v>26248</v>
      </c>
      <c r="H353" s="3"/>
      <c r="I353" s="5"/>
    </row>
    <row r="354" spans="1:9" ht="12.75">
      <c r="A354" s="20">
        <v>4</v>
      </c>
      <c r="B354" s="28" t="s">
        <v>947</v>
      </c>
      <c r="C354" t="s">
        <v>948</v>
      </c>
      <c r="E354" s="2" t="s">
        <v>474</v>
      </c>
      <c r="F354" s="3">
        <v>26173</v>
      </c>
      <c r="G354" s="3">
        <v>26248</v>
      </c>
      <c r="H354" s="3"/>
      <c r="I354" s="5"/>
    </row>
    <row r="355" spans="1:9" ht="12.75">
      <c r="A355" s="20">
        <v>5</v>
      </c>
      <c r="B355" s="28" t="s">
        <v>949</v>
      </c>
      <c r="C355" t="s">
        <v>950</v>
      </c>
      <c r="E355" s="2" t="s">
        <v>474</v>
      </c>
      <c r="F355" s="3">
        <v>26173</v>
      </c>
      <c r="G355" s="3">
        <v>26248</v>
      </c>
      <c r="H355" s="3"/>
      <c r="I355" s="5"/>
    </row>
    <row r="356" spans="1:9" ht="12.75">
      <c r="A356" s="20">
        <v>6</v>
      </c>
      <c r="B356" s="28" t="s">
        <v>951</v>
      </c>
      <c r="C356" t="s">
        <v>952</v>
      </c>
      <c r="E356" s="2" t="s">
        <v>474</v>
      </c>
      <c r="F356" s="3">
        <v>26173</v>
      </c>
      <c r="G356" s="3">
        <v>26248</v>
      </c>
      <c r="H356" s="3"/>
      <c r="I356" s="5"/>
    </row>
    <row r="357" spans="1:9" ht="12.75">
      <c r="A357" s="20">
        <v>7</v>
      </c>
      <c r="B357" s="28" t="s">
        <v>953</v>
      </c>
      <c r="C357" t="s">
        <v>954</v>
      </c>
      <c r="E357" s="2" t="s">
        <v>474</v>
      </c>
      <c r="F357" s="3">
        <v>26234</v>
      </c>
      <c r="G357" s="3">
        <v>26248</v>
      </c>
      <c r="H357" s="3"/>
      <c r="I357" s="5"/>
    </row>
    <row r="358" spans="1:9" ht="12.75">
      <c r="A358" s="20">
        <v>8</v>
      </c>
      <c r="B358" s="28" t="s">
        <v>955</v>
      </c>
      <c r="C358" t="s">
        <v>956</v>
      </c>
      <c r="E358" s="2" t="s">
        <v>474</v>
      </c>
      <c r="F358" s="3">
        <v>26234</v>
      </c>
      <c r="G358" s="3">
        <v>26248</v>
      </c>
      <c r="H358" s="3"/>
      <c r="I358" s="5"/>
    </row>
    <row r="359" spans="1:9" ht="12.75">
      <c r="A359" s="20">
        <v>9</v>
      </c>
      <c r="B359" s="28" t="s">
        <v>957</v>
      </c>
      <c r="C359" t="s">
        <v>958</v>
      </c>
      <c r="E359" s="2" t="s">
        <v>474</v>
      </c>
      <c r="F359" s="3">
        <v>26234</v>
      </c>
      <c r="G359" s="3">
        <v>26248</v>
      </c>
      <c r="H359" s="3"/>
      <c r="I359" s="5"/>
    </row>
    <row r="360" spans="1:9" ht="12.75">
      <c r="A360" s="20">
        <v>10</v>
      </c>
      <c r="B360" s="28" t="s">
        <v>959</v>
      </c>
      <c r="C360" t="s">
        <v>960</v>
      </c>
      <c r="E360" s="2" t="s">
        <v>474</v>
      </c>
      <c r="F360" s="3">
        <v>26234</v>
      </c>
      <c r="G360" s="3">
        <v>26248</v>
      </c>
      <c r="H360" s="3"/>
      <c r="I360" s="5"/>
    </row>
    <row r="361" spans="1:9" ht="12.75">
      <c r="A361" s="20">
        <v>11</v>
      </c>
      <c r="B361" s="28" t="s">
        <v>961</v>
      </c>
      <c r="C361" t="s">
        <v>962</v>
      </c>
      <c r="E361" s="2" t="s">
        <v>474</v>
      </c>
      <c r="F361" s="3">
        <v>26234</v>
      </c>
      <c r="G361" s="3">
        <v>26248</v>
      </c>
      <c r="H361" s="3"/>
      <c r="I361" s="5"/>
    </row>
    <row r="362" spans="1:9" ht="12.75">
      <c r="A362" s="20">
        <v>12</v>
      </c>
      <c r="B362" s="28" t="s">
        <v>963</v>
      </c>
      <c r="C362" t="s">
        <v>964</v>
      </c>
      <c r="E362" s="2" t="s">
        <v>474</v>
      </c>
      <c r="F362" s="3">
        <v>26234</v>
      </c>
      <c r="G362" s="3">
        <v>26248</v>
      </c>
      <c r="H362" s="3"/>
      <c r="I362" s="5"/>
    </row>
    <row r="363" spans="1:9" ht="12.75">
      <c r="A363" s="20">
        <v>13</v>
      </c>
      <c r="B363" s="28" t="s">
        <v>965</v>
      </c>
      <c r="C363" t="s">
        <v>966</v>
      </c>
      <c r="E363" s="2" t="s">
        <v>474</v>
      </c>
      <c r="F363" s="3">
        <v>26234</v>
      </c>
      <c r="G363" s="3">
        <v>26248</v>
      </c>
      <c r="H363" s="3"/>
      <c r="I363" s="5"/>
    </row>
    <row r="364" spans="1:9" ht="12.75">
      <c r="A364" s="20">
        <v>14</v>
      </c>
      <c r="B364" s="28" t="s">
        <v>967</v>
      </c>
      <c r="C364" t="s">
        <v>968</v>
      </c>
      <c r="E364" s="2" t="s">
        <v>474</v>
      </c>
      <c r="F364" s="3">
        <v>26234</v>
      </c>
      <c r="G364" s="3">
        <v>26248</v>
      </c>
      <c r="H364" s="3"/>
      <c r="I364" s="5"/>
    </row>
    <row r="365" spans="1:9" ht="12.75">
      <c r="A365" s="20">
        <v>15</v>
      </c>
      <c r="B365" s="28" t="s">
        <v>969</v>
      </c>
      <c r="C365" t="s">
        <v>970</v>
      </c>
      <c r="E365" s="2" t="s">
        <v>474</v>
      </c>
      <c r="F365" s="3">
        <v>26234</v>
      </c>
      <c r="G365" s="3">
        <v>26248</v>
      </c>
      <c r="H365" s="3"/>
      <c r="I365" s="5"/>
    </row>
    <row r="366" spans="1:9" ht="12.75">
      <c r="A366" s="20">
        <v>16</v>
      </c>
      <c r="B366" s="28" t="s">
        <v>971</v>
      </c>
      <c r="C366" t="s">
        <v>972</v>
      </c>
      <c r="E366" s="2" t="s">
        <v>474</v>
      </c>
      <c r="F366" s="3">
        <v>26234</v>
      </c>
      <c r="G366" s="3">
        <v>26248</v>
      </c>
      <c r="H366" s="3"/>
      <c r="I366" s="5"/>
    </row>
    <row r="367" spans="1:9" ht="12.75">
      <c r="A367" s="20">
        <v>17</v>
      </c>
      <c r="B367" s="28" t="s">
        <v>973</v>
      </c>
      <c r="C367" t="s">
        <v>974</v>
      </c>
      <c r="E367" s="2" t="s">
        <v>474</v>
      </c>
      <c r="F367" s="3">
        <v>26234</v>
      </c>
      <c r="G367" s="3">
        <v>26248</v>
      </c>
      <c r="H367" s="3"/>
      <c r="I367" s="5"/>
    </row>
    <row r="368" spans="1:9" ht="12.75">
      <c r="A368" s="20">
        <v>18</v>
      </c>
      <c r="B368" s="28" t="s">
        <v>975</v>
      </c>
      <c r="C368" t="s">
        <v>976</v>
      </c>
      <c r="E368" s="2" t="s">
        <v>474</v>
      </c>
      <c r="F368" s="3">
        <v>26234</v>
      </c>
      <c r="G368" s="3">
        <v>26248</v>
      </c>
      <c r="H368" s="3"/>
      <c r="I368" s="5"/>
    </row>
    <row r="369" spans="1:9" ht="12.75">
      <c r="A369" s="20">
        <v>19</v>
      </c>
      <c r="B369" s="28" t="s">
        <v>977</v>
      </c>
      <c r="C369" t="s">
        <v>978</v>
      </c>
      <c r="E369" s="2" t="s">
        <v>474</v>
      </c>
      <c r="F369" s="3">
        <v>26234</v>
      </c>
      <c r="G369" s="3">
        <v>26248</v>
      </c>
      <c r="H369" s="3"/>
      <c r="I369" s="5"/>
    </row>
    <row r="370" spans="1:9" ht="12.75">
      <c r="A370" s="20">
        <v>20</v>
      </c>
      <c r="B370" s="28" t="s">
        <v>979</v>
      </c>
      <c r="C370" t="s">
        <v>980</v>
      </c>
      <c r="E370" s="2" t="s">
        <v>474</v>
      </c>
      <c r="F370" s="3">
        <v>26234</v>
      </c>
      <c r="G370" s="3">
        <v>26248</v>
      </c>
      <c r="H370" s="3"/>
      <c r="I370" s="5"/>
    </row>
    <row r="371" spans="1:9" ht="12.75">
      <c r="A371" s="20">
        <v>21</v>
      </c>
      <c r="B371" s="28" t="s">
        <v>981</v>
      </c>
      <c r="C371" t="s">
        <v>982</v>
      </c>
      <c r="E371" s="2" t="s">
        <v>474</v>
      </c>
      <c r="F371" s="3">
        <v>26234</v>
      </c>
      <c r="G371" s="3">
        <v>26248</v>
      </c>
      <c r="H371" s="3"/>
      <c r="I371" s="5"/>
    </row>
    <row r="372" spans="1:9" ht="12.75">
      <c r="A372" s="20">
        <v>22</v>
      </c>
      <c r="B372" s="28" t="s">
        <v>983</v>
      </c>
      <c r="C372" t="s">
        <v>984</v>
      </c>
      <c r="E372" s="2" t="s">
        <v>474</v>
      </c>
      <c r="F372" s="3">
        <v>26234</v>
      </c>
      <c r="G372" s="3">
        <v>26248</v>
      </c>
      <c r="H372" s="3"/>
      <c r="I372" s="5"/>
    </row>
    <row r="373" spans="1:9" ht="12.75">
      <c r="A373" s="20">
        <v>23</v>
      </c>
      <c r="B373" s="28" t="s">
        <v>985</v>
      </c>
      <c r="C373" t="s">
        <v>986</v>
      </c>
      <c r="E373" s="2" t="s">
        <v>474</v>
      </c>
      <c r="F373" s="3">
        <v>26234</v>
      </c>
      <c r="G373" s="3">
        <v>26248</v>
      </c>
      <c r="H373" s="3"/>
      <c r="I373" s="5"/>
    </row>
    <row r="374" spans="1:9" ht="12.75">
      <c r="A374" s="20">
        <v>24</v>
      </c>
      <c r="B374" s="28" t="s">
        <v>987</v>
      </c>
      <c r="C374" t="s">
        <v>988</v>
      </c>
      <c r="E374" s="2" t="s">
        <v>474</v>
      </c>
      <c r="F374" s="3">
        <v>26234</v>
      </c>
      <c r="G374" s="3">
        <v>26248</v>
      </c>
      <c r="H374" s="3"/>
      <c r="I374" s="5"/>
    </row>
    <row r="375" spans="1:9" ht="12.75">
      <c r="A375" s="20">
        <v>25</v>
      </c>
      <c r="B375" s="28" t="s">
        <v>989</v>
      </c>
      <c r="C375" t="s">
        <v>990</v>
      </c>
      <c r="E375" s="2" t="s">
        <v>474</v>
      </c>
      <c r="F375" s="3">
        <v>26234</v>
      </c>
      <c r="G375" s="3">
        <v>26248</v>
      </c>
      <c r="H375" s="3"/>
      <c r="I375" s="5"/>
    </row>
    <row r="376" spans="1:9" ht="12.75">
      <c r="A376" s="20">
        <v>26</v>
      </c>
      <c r="B376" s="28" t="s">
        <v>991</v>
      </c>
      <c r="C376" t="s">
        <v>992</v>
      </c>
      <c r="E376" s="2" t="s">
        <v>474</v>
      </c>
      <c r="F376" s="3">
        <v>26234</v>
      </c>
      <c r="G376" s="3">
        <v>26248</v>
      </c>
      <c r="H376" s="3"/>
      <c r="I376" s="5"/>
    </row>
    <row r="377" spans="1:9" ht="12.75">
      <c r="A377" s="20">
        <v>27</v>
      </c>
      <c r="B377" s="28" t="s">
        <v>993</v>
      </c>
      <c r="C377" t="s">
        <v>994</v>
      </c>
      <c r="E377" s="2" t="s">
        <v>474</v>
      </c>
      <c r="F377" s="3">
        <v>26234</v>
      </c>
      <c r="G377" s="3">
        <v>26248</v>
      </c>
      <c r="H377" s="3"/>
      <c r="I377" s="5"/>
    </row>
    <row r="378" spans="1:9" ht="12.75">
      <c r="A378" s="20">
        <v>28</v>
      </c>
      <c r="B378" s="28" t="s">
        <v>995</v>
      </c>
      <c r="C378" t="s">
        <v>996</v>
      </c>
      <c r="E378" s="2" t="s">
        <v>474</v>
      </c>
      <c r="F378" s="3">
        <v>26234</v>
      </c>
      <c r="G378" s="3">
        <v>26248</v>
      </c>
      <c r="H378" s="3"/>
      <c r="I378" s="5"/>
    </row>
    <row r="379" spans="1:9" ht="12.75">
      <c r="A379" s="20">
        <v>29</v>
      </c>
      <c r="B379" s="28" t="s">
        <v>997</v>
      </c>
      <c r="C379" t="s">
        <v>998</v>
      </c>
      <c r="E379" s="2" t="s">
        <v>474</v>
      </c>
      <c r="F379" s="3">
        <v>26234</v>
      </c>
      <c r="G379" s="3">
        <v>26248</v>
      </c>
      <c r="H379" s="3"/>
      <c r="I379" s="5"/>
    </row>
    <row r="380" spans="1:9" ht="12.75">
      <c r="A380" s="20">
        <v>30</v>
      </c>
      <c r="B380" s="28" t="s">
        <v>999</v>
      </c>
      <c r="C380" t="s">
        <v>1000</v>
      </c>
      <c r="E380" s="2" t="s">
        <v>474</v>
      </c>
      <c r="F380" s="3">
        <v>26234</v>
      </c>
      <c r="G380" s="3">
        <v>26248</v>
      </c>
      <c r="H380" s="3"/>
      <c r="I380" s="5"/>
    </row>
    <row r="381" spans="1:9" ht="12.75">
      <c r="A381" s="20">
        <v>31</v>
      </c>
      <c r="B381" s="28" t="s">
        <v>1001</v>
      </c>
      <c r="C381" t="s">
        <v>1002</v>
      </c>
      <c r="E381" s="2" t="s">
        <v>474</v>
      </c>
      <c r="F381" s="3">
        <v>26234</v>
      </c>
      <c r="G381" s="3">
        <v>26248</v>
      </c>
      <c r="H381" s="3"/>
      <c r="I381" s="5"/>
    </row>
    <row r="382" spans="1:9" ht="12.75">
      <c r="A382" s="20">
        <v>32</v>
      </c>
      <c r="B382" s="28" t="s">
        <v>1003</v>
      </c>
      <c r="C382" t="s">
        <v>1004</v>
      </c>
      <c r="E382" s="2" t="s">
        <v>474</v>
      </c>
      <c r="F382" s="3">
        <v>26234</v>
      </c>
      <c r="G382" s="3">
        <v>26248</v>
      </c>
      <c r="H382" s="3"/>
      <c r="I382" s="5"/>
    </row>
    <row r="383" spans="1:9" ht="12.75">
      <c r="A383" s="20">
        <v>33</v>
      </c>
      <c r="B383" s="28" t="s">
        <v>1005</v>
      </c>
      <c r="C383" t="s">
        <v>1006</v>
      </c>
      <c r="E383" s="2" t="s">
        <v>474</v>
      </c>
      <c r="F383" s="3">
        <v>26234</v>
      </c>
      <c r="G383" s="3">
        <v>26248</v>
      </c>
      <c r="H383" s="3"/>
      <c r="I383" s="5"/>
    </row>
    <row r="384" spans="1:9" ht="12.75">
      <c r="A384" s="20">
        <v>34</v>
      </c>
      <c r="B384" s="28" t="s">
        <v>1007</v>
      </c>
      <c r="C384" t="s">
        <v>1008</v>
      </c>
      <c r="E384" s="2" t="s">
        <v>474</v>
      </c>
      <c r="F384" s="3">
        <v>26234</v>
      </c>
      <c r="G384" s="3">
        <v>26248</v>
      </c>
      <c r="H384" s="3"/>
      <c r="I384" s="5"/>
    </row>
    <row r="385" spans="1:9" ht="12.75">
      <c r="A385" s="20">
        <v>35</v>
      </c>
      <c r="B385" s="28" t="s">
        <v>1009</v>
      </c>
      <c r="C385" t="s">
        <v>1010</v>
      </c>
      <c r="E385" s="2" t="s">
        <v>474</v>
      </c>
      <c r="F385" s="3">
        <v>26234</v>
      </c>
      <c r="G385" s="3">
        <v>26248</v>
      </c>
      <c r="H385" s="3"/>
      <c r="I385" s="5"/>
    </row>
    <row r="386" spans="1:9" ht="12.75">
      <c r="A386" s="20">
        <v>36</v>
      </c>
      <c r="B386" s="28" t="s">
        <v>1011</v>
      </c>
      <c r="C386" t="s">
        <v>1012</v>
      </c>
      <c r="E386" s="2" t="s">
        <v>474</v>
      </c>
      <c r="F386" s="3">
        <v>26234</v>
      </c>
      <c r="G386" s="3">
        <v>26248</v>
      </c>
      <c r="H386" s="3"/>
      <c r="I386" s="5"/>
    </row>
    <row r="387" spans="1:9" ht="12.75">
      <c r="A387" s="20">
        <v>37</v>
      </c>
      <c r="B387" s="28" t="s">
        <v>1013</v>
      </c>
      <c r="C387" t="s">
        <v>1014</v>
      </c>
      <c r="E387" s="2" t="s">
        <v>474</v>
      </c>
      <c r="F387" s="3">
        <v>26234</v>
      </c>
      <c r="G387" s="3">
        <v>26248</v>
      </c>
      <c r="H387" s="3"/>
      <c r="I387" s="5"/>
    </row>
    <row r="388" spans="1:9" ht="12.75">
      <c r="A388" s="20">
        <v>38</v>
      </c>
      <c r="B388" s="28" t="s">
        <v>1015</v>
      </c>
      <c r="C388" t="s">
        <v>1016</v>
      </c>
      <c r="E388" s="2" t="s">
        <v>474</v>
      </c>
      <c r="F388" s="3">
        <v>26234</v>
      </c>
      <c r="G388" s="3">
        <v>26248</v>
      </c>
      <c r="I388" s="5"/>
    </row>
    <row r="389" spans="1:9" ht="12.75">
      <c r="A389" s="20">
        <v>39</v>
      </c>
      <c r="B389" s="28" t="s">
        <v>1017</v>
      </c>
      <c r="C389" t="s">
        <v>1018</v>
      </c>
      <c r="E389" s="2" t="s">
        <v>474</v>
      </c>
      <c r="F389" s="3">
        <v>26234</v>
      </c>
      <c r="G389" s="3">
        <v>26248</v>
      </c>
      <c r="I389" s="5"/>
    </row>
    <row r="390" spans="1:9" ht="12.75">
      <c r="A390" s="20">
        <v>40</v>
      </c>
      <c r="B390" s="28" t="s">
        <v>1019</v>
      </c>
      <c r="C390" t="s">
        <v>1020</v>
      </c>
      <c r="E390" s="2" t="s">
        <v>474</v>
      </c>
      <c r="F390" s="3">
        <v>26234</v>
      </c>
      <c r="G390" s="3">
        <v>26248</v>
      </c>
      <c r="I390" s="5"/>
    </row>
    <row r="391" spans="1:9" ht="12.75">
      <c r="A391" s="20">
        <v>41</v>
      </c>
      <c r="B391" s="28" t="s">
        <v>1021</v>
      </c>
      <c r="C391" t="s">
        <v>1022</v>
      </c>
      <c r="E391" s="2" t="s">
        <v>474</v>
      </c>
      <c r="F391" s="3">
        <v>26234</v>
      </c>
      <c r="G391" s="3">
        <v>26248</v>
      </c>
      <c r="I391" s="5"/>
    </row>
    <row r="392" spans="1:9" ht="12.75">
      <c r="A392" s="20">
        <v>42</v>
      </c>
      <c r="B392" s="28" t="s">
        <v>1023</v>
      </c>
      <c r="C392" t="s">
        <v>1024</v>
      </c>
      <c r="E392" s="2" t="s">
        <v>474</v>
      </c>
      <c r="F392" s="3">
        <v>26234</v>
      </c>
      <c r="G392" s="3">
        <v>26248</v>
      </c>
      <c r="I392" s="5"/>
    </row>
    <row r="393" spans="1:9" ht="12.75">
      <c r="A393" s="20">
        <v>43</v>
      </c>
      <c r="B393" s="28" t="s">
        <v>1025</v>
      </c>
      <c r="C393" t="s">
        <v>1026</v>
      </c>
      <c r="E393" s="2" t="s">
        <v>474</v>
      </c>
      <c r="F393" s="3">
        <v>26234</v>
      </c>
      <c r="G393" s="3">
        <v>26248</v>
      </c>
      <c r="I393" s="5"/>
    </row>
    <row r="394" spans="1:9" ht="12.75">
      <c r="A394" s="20">
        <v>44</v>
      </c>
      <c r="B394" s="28" t="s">
        <v>1027</v>
      </c>
      <c r="C394" t="s">
        <v>1028</v>
      </c>
      <c r="E394" s="2" t="s">
        <v>474</v>
      </c>
      <c r="F394" s="3">
        <v>26234</v>
      </c>
      <c r="G394" s="3">
        <v>26248</v>
      </c>
      <c r="I394" s="5"/>
    </row>
    <row r="395" spans="1:9" ht="12.75">
      <c r="A395" s="20">
        <v>45</v>
      </c>
      <c r="B395" s="28" t="s">
        <v>1029</v>
      </c>
      <c r="C395" t="s">
        <v>1030</v>
      </c>
      <c r="E395" s="2" t="s">
        <v>474</v>
      </c>
      <c r="F395" s="3">
        <v>26234</v>
      </c>
      <c r="G395" s="3">
        <v>26248</v>
      </c>
      <c r="I395" s="5"/>
    </row>
    <row r="396" spans="1:9" ht="12.75">
      <c r="A396" s="20">
        <v>46</v>
      </c>
      <c r="B396" s="28" t="s">
        <v>1031</v>
      </c>
      <c r="C396" t="s">
        <v>1032</v>
      </c>
      <c r="E396" s="2" t="s">
        <v>474</v>
      </c>
      <c r="F396" s="3">
        <v>26234</v>
      </c>
      <c r="G396" s="3">
        <v>26248</v>
      </c>
      <c r="I396" s="5"/>
    </row>
    <row r="397" spans="1:9" ht="12.75">
      <c r="A397" s="20">
        <v>47</v>
      </c>
      <c r="B397" s="28" t="s">
        <v>1033</v>
      </c>
      <c r="C397" t="s">
        <v>1034</v>
      </c>
      <c r="E397" s="2" t="s">
        <v>474</v>
      </c>
      <c r="F397" s="3">
        <v>26234</v>
      </c>
      <c r="G397" s="3">
        <v>26248</v>
      </c>
      <c r="I397" s="5"/>
    </row>
    <row r="398" spans="1:9" ht="12.75">
      <c r="A398" s="20">
        <v>48</v>
      </c>
      <c r="B398" s="28" t="s">
        <v>1035</v>
      </c>
      <c r="C398" t="s">
        <v>1036</v>
      </c>
      <c r="E398" s="2" t="s">
        <v>474</v>
      </c>
      <c r="F398" s="3">
        <v>26234</v>
      </c>
      <c r="G398" s="3">
        <v>26248</v>
      </c>
      <c r="I398" s="5"/>
    </row>
    <row r="399" spans="1:9" ht="12.75">
      <c r="A399" s="20">
        <v>49</v>
      </c>
      <c r="B399" s="28" t="s">
        <v>1037</v>
      </c>
      <c r="C399" t="s">
        <v>1038</v>
      </c>
      <c r="E399" s="2" t="s">
        <v>474</v>
      </c>
      <c r="F399" s="3">
        <v>26234</v>
      </c>
      <c r="G399" s="3">
        <v>26248</v>
      </c>
      <c r="I399" s="5"/>
    </row>
    <row r="400" spans="1:9" ht="12.75">
      <c r="A400" s="20">
        <v>50</v>
      </c>
      <c r="B400" s="28" t="s">
        <v>1039</v>
      </c>
      <c r="C400" t="s">
        <v>1040</v>
      </c>
      <c r="E400" s="2" t="s">
        <v>474</v>
      </c>
      <c r="F400" s="3">
        <v>26234</v>
      </c>
      <c r="G400" s="3">
        <v>26248</v>
      </c>
      <c r="I400" s="5"/>
    </row>
    <row r="401" spans="1:9" ht="12.75">
      <c r="A401" s="20">
        <v>51</v>
      </c>
      <c r="B401" s="28" t="s">
        <v>1041</v>
      </c>
      <c r="C401" t="s">
        <v>1042</v>
      </c>
      <c r="E401" s="2" t="s">
        <v>474</v>
      </c>
      <c r="F401" s="3">
        <v>26234</v>
      </c>
      <c r="G401" s="3">
        <v>26248</v>
      </c>
      <c r="I401" s="5"/>
    </row>
    <row r="402" spans="1:9" ht="12.75">
      <c r="A402" s="20">
        <v>52</v>
      </c>
      <c r="B402" s="28" t="s">
        <v>1043</v>
      </c>
      <c r="C402" t="s">
        <v>1044</v>
      </c>
      <c r="E402" s="2" t="s">
        <v>474</v>
      </c>
      <c r="F402" s="3">
        <v>26234</v>
      </c>
      <c r="G402" s="3">
        <v>26248</v>
      </c>
      <c r="I402" s="5"/>
    </row>
    <row r="403" spans="1:9" ht="12.75">
      <c r="A403" s="20">
        <v>53</v>
      </c>
      <c r="B403" s="28" t="s">
        <v>1045</v>
      </c>
      <c r="C403" t="s">
        <v>1046</v>
      </c>
      <c r="D403" s="2" t="s">
        <v>451</v>
      </c>
      <c r="E403" s="2" t="s">
        <v>474</v>
      </c>
      <c r="F403" s="3">
        <v>26234</v>
      </c>
      <c r="G403" s="3">
        <v>26248</v>
      </c>
      <c r="I403" s="5"/>
    </row>
    <row r="404" spans="1:9" ht="12.75">
      <c r="A404" s="20">
        <v>54</v>
      </c>
      <c r="B404" s="28" t="s">
        <v>1047</v>
      </c>
      <c r="C404" t="s">
        <v>1048</v>
      </c>
      <c r="D404" s="2" t="s">
        <v>451</v>
      </c>
      <c r="E404" s="2" t="s">
        <v>474</v>
      </c>
      <c r="F404" s="3">
        <v>26234</v>
      </c>
      <c r="G404" s="3">
        <v>26248</v>
      </c>
      <c r="I404" s="5"/>
    </row>
    <row r="405" spans="1:9" ht="12.75">
      <c r="A405" s="20">
        <v>55</v>
      </c>
      <c r="B405" s="28" t="s">
        <v>1049</v>
      </c>
      <c r="C405" t="s">
        <v>1050</v>
      </c>
      <c r="E405" s="2" t="s">
        <v>474</v>
      </c>
      <c r="F405" s="3">
        <v>26234</v>
      </c>
      <c r="G405" s="3">
        <v>26248</v>
      </c>
      <c r="I405" s="5"/>
    </row>
    <row r="406" spans="1:9" ht="12.75">
      <c r="A406" s="20">
        <v>56</v>
      </c>
      <c r="B406" s="28" t="s">
        <v>1051</v>
      </c>
      <c r="C406" t="s">
        <v>1052</v>
      </c>
      <c r="E406" s="2" t="s">
        <v>474</v>
      </c>
      <c r="F406" s="3">
        <v>26234</v>
      </c>
      <c r="G406" s="3">
        <v>26248</v>
      </c>
      <c r="I406" s="5"/>
    </row>
    <row r="407" spans="1:9" ht="12.75">
      <c r="A407" s="20">
        <v>57</v>
      </c>
      <c r="B407" s="28" t="s">
        <v>1053</v>
      </c>
      <c r="C407" t="s">
        <v>1054</v>
      </c>
      <c r="E407" s="2" t="s">
        <v>474</v>
      </c>
      <c r="F407" s="3">
        <v>26234</v>
      </c>
      <c r="G407" s="3">
        <v>26248</v>
      </c>
      <c r="I407" s="5"/>
    </row>
    <row r="408" spans="1:9" ht="12.75">
      <c r="A408" s="20">
        <v>58</v>
      </c>
      <c r="B408" s="28" t="s">
        <v>1055</v>
      </c>
      <c r="C408" t="s">
        <v>1056</v>
      </c>
      <c r="D408" s="2" t="s">
        <v>451</v>
      </c>
      <c r="E408" s="2" t="s">
        <v>474</v>
      </c>
      <c r="F408" s="3">
        <v>26234</v>
      </c>
      <c r="G408" s="3">
        <v>26248</v>
      </c>
      <c r="I408" s="5"/>
    </row>
    <row r="409" spans="1:9" ht="12.75">
      <c r="A409" s="20">
        <v>59</v>
      </c>
      <c r="B409" s="28" t="s">
        <v>1057</v>
      </c>
      <c r="C409" t="s">
        <v>1056</v>
      </c>
      <c r="D409" s="2" t="s">
        <v>451</v>
      </c>
      <c r="E409" s="2" t="s">
        <v>474</v>
      </c>
      <c r="F409" s="3">
        <v>26234</v>
      </c>
      <c r="G409" s="3">
        <v>26248</v>
      </c>
      <c r="I409" s="5"/>
    </row>
    <row r="410" spans="1:9" ht="12.75">
      <c r="A410" s="20">
        <v>60</v>
      </c>
      <c r="B410" s="28" t="s">
        <v>1058</v>
      </c>
      <c r="C410" t="s">
        <v>1059</v>
      </c>
      <c r="E410" s="2" t="s">
        <v>474</v>
      </c>
      <c r="F410" s="3">
        <v>26234</v>
      </c>
      <c r="G410" s="3">
        <v>26248</v>
      </c>
      <c r="I410" s="5"/>
    </row>
    <row r="411" spans="1:9" ht="12.75">
      <c r="A411" s="20">
        <v>61</v>
      </c>
      <c r="B411" s="28" t="s">
        <v>1060</v>
      </c>
      <c r="C411" t="s">
        <v>1061</v>
      </c>
      <c r="E411" s="2" t="s">
        <v>474</v>
      </c>
      <c r="F411" s="3">
        <v>26234</v>
      </c>
      <c r="G411" s="3">
        <v>26248</v>
      </c>
      <c r="I411" s="5"/>
    </row>
    <row r="412" spans="1:9" ht="12.75">
      <c r="A412" s="20">
        <v>62</v>
      </c>
      <c r="B412" s="28" t="s">
        <v>1062</v>
      </c>
      <c r="C412" t="s">
        <v>1063</v>
      </c>
      <c r="E412" s="2" t="s">
        <v>474</v>
      </c>
      <c r="F412" s="3">
        <v>26234</v>
      </c>
      <c r="G412" s="3">
        <v>26248</v>
      </c>
      <c r="I412" s="5"/>
    </row>
    <row r="413" spans="1:9" ht="12.75">
      <c r="A413" s="20">
        <v>63</v>
      </c>
      <c r="B413" s="28" t="s">
        <v>1064</v>
      </c>
      <c r="C413" t="s">
        <v>1065</v>
      </c>
      <c r="E413" s="2" t="s">
        <v>474</v>
      </c>
      <c r="F413" s="3">
        <v>26234</v>
      </c>
      <c r="G413" s="3">
        <v>26248</v>
      </c>
      <c r="I413" s="5"/>
    </row>
    <row r="414" spans="1:9" ht="12.75">
      <c r="A414" s="20">
        <v>64</v>
      </c>
      <c r="B414" s="28" t="s">
        <v>1066</v>
      </c>
      <c r="C414" t="s">
        <v>1067</v>
      </c>
      <c r="E414" s="2" t="s">
        <v>474</v>
      </c>
      <c r="F414" s="3">
        <v>26234</v>
      </c>
      <c r="G414" s="3">
        <v>26248</v>
      </c>
      <c r="I414" s="5"/>
    </row>
    <row r="415" spans="1:9" ht="12.75">
      <c r="A415" s="20">
        <v>65</v>
      </c>
      <c r="B415" s="28" t="s">
        <v>1068</v>
      </c>
      <c r="C415" t="s">
        <v>1069</v>
      </c>
      <c r="E415" s="2" t="s">
        <v>474</v>
      </c>
      <c r="F415" s="3">
        <v>26234</v>
      </c>
      <c r="G415" s="3">
        <v>26248</v>
      </c>
      <c r="I415" s="5"/>
    </row>
    <row r="416" spans="1:9" ht="12.75">
      <c r="A416" s="20">
        <v>66</v>
      </c>
      <c r="B416" s="28" t="s">
        <v>1070</v>
      </c>
      <c r="C416" t="s">
        <v>1071</v>
      </c>
      <c r="E416" s="2" t="s">
        <v>474</v>
      </c>
      <c r="F416" s="3">
        <v>26234</v>
      </c>
      <c r="G416" s="3">
        <v>26248</v>
      </c>
      <c r="I416" s="5"/>
    </row>
    <row r="417" spans="1:9" ht="12.75">
      <c r="A417" s="20">
        <v>67</v>
      </c>
      <c r="B417" s="28" t="s">
        <v>1072</v>
      </c>
      <c r="C417" t="s">
        <v>1073</v>
      </c>
      <c r="E417" s="2" t="s">
        <v>474</v>
      </c>
      <c r="F417" s="3">
        <v>26234</v>
      </c>
      <c r="G417" s="3">
        <v>26248</v>
      </c>
      <c r="I417" s="5"/>
    </row>
    <row r="418" spans="1:9" ht="12.75">
      <c r="A418" s="20">
        <v>68</v>
      </c>
      <c r="B418" s="28" t="s">
        <v>1074</v>
      </c>
      <c r="C418" t="s">
        <v>1075</v>
      </c>
      <c r="E418" s="2" t="s">
        <v>474</v>
      </c>
      <c r="F418" s="3">
        <v>26234</v>
      </c>
      <c r="G418" s="3">
        <v>26248</v>
      </c>
      <c r="I418" s="5"/>
    </row>
    <row r="419" spans="1:9" ht="12.75">
      <c r="A419" s="20">
        <v>69</v>
      </c>
      <c r="B419" s="28" t="s">
        <v>1076</v>
      </c>
      <c r="C419" t="s">
        <v>1077</v>
      </c>
      <c r="E419" s="2" t="s">
        <v>474</v>
      </c>
      <c r="F419" s="3">
        <v>26234</v>
      </c>
      <c r="G419" s="3">
        <v>26248</v>
      </c>
      <c r="I419" s="5"/>
    </row>
    <row r="420" spans="1:9" ht="12.75">
      <c r="A420" s="20">
        <v>70</v>
      </c>
      <c r="B420" s="28" t="s">
        <v>1078</v>
      </c>
      <c r="C420" t="s">
        <v>1079</v>
      </c>
      <c r="E420" s="2" t="s">
        <v>474</v>
      </c>
      <c r="F420" s="3">
        <v>26234</v>
      </c>
      <c r="G420" s="3">
        <v>26248</v>
      </c>
      <c r="I420" s="5"/>
    </row>
    <row r="421" spans="1:9" ht="12.75">
      <c r="A421" s="20">
        <v>71</v>
      </c>
      <c r="B421" s="28" t="s">
        <v>1080</v>
      </c>
      <c r="C421" t="s">
        <v>1081</v>
      </c>
      <c r="E421" s="2" t="s">
        <v>474</v>
      </c>
      <c r="F421" s="3">
        <v>26234</v>
      </c>
      <c r="G421" s="3">
        <v>26248</v>
      </c>
      <c r="I421" s="5"/>
    </row>
    <row r="422" spans="1:9" ht="12.75">
      <c r="A422" s="20">
        <v>72</v>
      </c>
      <c r="B422" s="28" t="s">
        <v>1082</v>
      </c>
      <c r="C422" t="s">
        <v>1083</v>
      </c>
      <c r="E422" s="2" t="s">
        <v>474</v>
      </c>
      <c r="F422" s="3">
        <v>26234</v>
      </c>
      <c r="G422" s="3">
        <v>26248</v>
      </c>
      <c r="I422" s="5"/>
    </row>
    <row r="423" spans="1:9" ht="12.75">
      <c r="A423" s="20">
        <v>73</v>
      </c>
      <c r="B423" s="28" t="s">
        <v>1084</v>
      </c>
      <c r="C423" t="s">
        <v>1085</v>
      </c>
      <c r="E423" s="2" t="s">
        <v>474</v>
      </c>
      <c r="F423" s="3">
        <v>26234</v>
      </c>
      <c r="G423" s="3">
        <v>26248</v>
      </c>
      <c r="I423" s="5"/>
    </row>
    <row r="424" spans="1:9" ht="12.75">
      <c r="A424" s="20">
        <v>74</v>
      </c>
      <c r="B424" s="28" t="s">
        <v>1086</v>
      </c>
      <c r="C424" t="s">
        <v>1087</v>
      </c>
      <c r="E424" s="2" t="s">
        <v>474</v>
      </c>
      <c r="F424" s="3">
        <v>26234</v>
      </c>
      <c r="G424" s="3">
        <v>26248</v>
      </c>
      <c r="I424" s="5"/>
    </row>
    <row r="425" spans="1:9" ht="12.75">
      <c r="A425" s="20">
        <v>75</v>
      </c>
      <c r="B425" s="28" t="s">
        <v>1088</v>
      </c>
      <c r="C425" t="s">
        <v>1089</v>
      </c>
      <c r="E425" s="2" t="s">
        <v>474</v>
      </c>
      <c r="F425" s="3">
        <v>26234</v>
      </c>
      <c r="G425" s="3">
        <v>26248</v>
      </c>
      <c r="I425" s="5"/>
    </row>
    <row r="426" spans="1:9" ht="12.75">
      <c r="A426" s="20">
        <v>76</v>
      </c>
      <c r="B426" s="28" t="s">
        <v>1090</v>
      </c>
      <c r="C426" t="s">
        <v>1091</v>
      </c>
      <c r="E426" s="2" t="s">
        <v>474</v>
      </c>
      <c r="F426" s="3">
        <v>26234</v>
      </c>
      <c r="G426" s="3">
        <v>26248</v>
      </c>
      <c r="I426" s="5"/>
    </row>
    <row r="427" spans="1:9" ht="12.75">
      <c r="A427" s="20">
        <v>77</v>
      </c>
      <c r="B427" s="28" t="s">
        <v>1092</v>
      </c>
      <c r="C427" t="s">
        <v>1093</v>
      </c>
      <c r="E427" s="2" t="s">
        <v>474</v>
      </c>
      <c r="F427" s="3">
        <v>26234</v>
      </c>
      <c r="G427" s="3">
        <v>26248</v>
      </c>
      <c r="I427" s="5"/>
    </row>
    <row r="428" spans="1:9" ht="12.75">
      <c r="A428" s="20">
        <v>78</v>
      </c>
      <c r="B428" s="28" t="s">
        <v>1094</v>
      </c>
      <c r="C428" t="s">
        <v>1095</v>
      </c>
      <c r="D428" s="2" t="s">
        <v>451</v>
      </c>
      <c r="E428" s="2" t="s">
        <v>474</v>
      </c>
      <c r="F428" s="3">
        <v>26234</v>
      </c>
      <c r="G428" s="3">
        <v>26248</v>
      </c>
      <c r="I428" s="5"/>
    </row>
    <row r="429" spans="1:9" ht="12.75">
      <c r="A429" s="20">
        <v>79</v>
      </c>
      <c r="B429" s="28" t="s">
        <v>1096</v>
      </c>
      <c r="C429" t="s">
        <v>1095</v>
      </c>
      <c r="D429" s="2" t="s">
        <v>451</v>
      </c>
      <c r="E429" s="2" t="s">
        <v>474</v>
      </c>
      <c r="F429" s="3">
        <v>26234</v>
      </c>
      <c r="G429" s="3">
        <v>26248</v>
      </c>
      <c r="I429" s="5"/>
    </row>
    <row r="430" spans="1:9" ht="12.75">
      <c r="A430" s="20">
        <v>80</v>
      </c>
      <c r="B430" s="28" t="s">
        <v>1097</v>
      </c>
      <c r="C430" t="s">
        <v>1098</v>
      </c>
      <c r="E430" s="2" t="s">
        <v>474</v>
      </c>
      <c r="F430" s="3">
        <v>26234</v>
      </c>
      <c r="G430" s="3">
        <v>26248</v>
      </c>
      <c r="I430" s="5"/>
    </row>
    <row r="431" spans="1:9" ht="12.75">
      <c r="A431" s="20">
        <v>81</v>
      </c>
      <c r="B431" s="28" t="s">
        <v>1099</v>
      </c>
      <c r="C431" t="s">
        <v>1100</v>
      </c>
      <c r="E431" s="2" t="s">
        <v>474</v>
      </c>
      <c r="F431" s="3">
        <v>26234</v>
      </c>
      <c r="G431" s="3">
        <v>26248</v>
      </c>
      <c r="I431" s="5"/>
    </row>
    <row r="432" spans="1:9" ht="12.75">
      <c r="A432" s="20">
        <v>82</v>
      </c>
      <c r="B432" s="28" t="s">
        <v>1101</v>
      </c>
      <c r="C432" t="s">
        <v>1102</v>
      </c>
      <c r="E432" s="2" t="s">
        <v>474</v>
      </c>
      <c r="F432" s="3">
        <v>26234</v>
      </c>
      <c r="G432" s="3">
        <v>26248</v>
      </c>
      <c r="I432" s="5"/>
    </row>
    <row r="433" spans="1:9" ht="12.75">
      <c r="A433" s="20">
        <v>83</v>
      </c>
      <c r="B433" s="28" t="s">
        <v>1103</v>
      </c>
      <c r="C433" t="s">
        <v>1104</v>
      </c>
      <c r="E433" s="2" t="s">
        <v>474</v>
      </c>
      <c r="F433" s="3">
        <v>26234</v>
      </c>
      <c r="G433" s="3">
        <v>26248</v>
      </c>
      <c r="I433" s="5"/>
    </row>
    <row r="434" spans="1:9" ht="12.75">
      <c r="A434" s="20">
        <v>84</v>
      </c>
      <c r="B434" s="28" t="s">
        <v>1105</v>
      </c>
      <c r="C434" t="s">
        <v>1106</v>
      </c>
      <c r="E434" s="2" t="s">
        <v>474</v>
      </c>
      <c r="F434" s="3">
        <v>26234</v>
      </c>
      <c r="G434" s="3">
        <v>26248</v>
      </c>
      <c r="I434" s="5"/>
    </row>
    <row r="435" spans="1:9" ht="12.75">
      <c r="A435" s="20">
        <v>85</v>
      </c>
      <c r="B435" s="28" t="s">
        <v>1107</v>
      </c>
      <c r="C435" t="s">
        <v>1108</v>
      </c>
      <c r="E435" s="2" t="s">
        <v>474</v>
      </c>
      <c r="F435" s="3">
        <v>26234</v>
      </c>
      <c r="G435" s="3">
        <v>26248</v>
      </c>
      <c r="I435" s="5"/>
    </row>
    <row r="436" spans="1:9" ht="12.75">
      <c r="A436" s="20">
        <v>86</v>
      </c>
      <c r="B436" s="28" t="s">
        <v>1109</v>
      </c>
      <c r="C436" t="s">
        <v>1110</v>
      </c>
      <c r="E436" s="2" t="s">
        <v>474</v>
      </c>
      <c r="F436" s="3">
        <v>26234</v>
      </c>
      <c r="G436" s="3">
        <v>26248</v>
      </c>
      <c r="I436" s="5"/>
    </row>
    <row r="437" spans="1:9" ht="12.75">
      <c r="A437" s="20">
        <v>87</v>
      </c>
      <c r="B437" s="28" t="s">
        <v>1111</v>
      </c>
      <c r="C437" t="s">
        <v>1112</v>
      </c>
      <c r="D437" s="2" t="s">
        <v>451</v>
      </c>
      <c r="E437" s="2" t="s">
        <v>474</v>
      </c>
      <c r="F437" s="3">
        <v>26234</v>
      </c>
      <c r="G437" s="3">
        <v>26248</v>
      </c>
      <c r="I437" s="5"/>
    </row>
    <row r="438" spans="1:9" ht="12.75">
      <c r="A438" s="20">
        <v>88</v>
      </c>
      <c r="B438" s="28" t="s">
        <v>1113</v>
      </c>
      <c r="C438" t="s">
        <v>1112</v>
      </c>
      <c r="D438" s="2" t="s">
        <v>451</v>
      </c>
      <c r="E438" s="2" t="s">
        <v>474</v>
      </c>
      <c r="F438" s="3">
        <v>26234</v>
      </c>
      <c r="G438" s="3">
        <v>26248</v>
      </c>
      <c r="I438" s="5"/>
    </row>
    <row r="439" spans="1:9" ht="12.75">
      <c r="A439" s="20">
        <v>89</v>
      </c>
      <c r="B439" s="28" t="s">
        <v>1114</v>
      </c>
      <c r="C439" t="s">
        <v>1115</v>
      </c>
      <c r="E439" s="2" t="s">
        <v>474</v>
      </c>
      <c r="F439" s="3">
        <v>26234</v>
      </c>
      <c r="G439" s="3">
        <v>26248</v>
      </c>
      <c r="I439" s="5"/>
    </row>
    <row r="440" spans="1:9" ht="12.75">
      <c r="A440" s="20">
        <v>90</v>
      </c>
      <c r="B440" s="28" t="s">
        <v>1116</v>
      </c>
      <c r="C440" t="s">
        <v>1117</v>
      </c>
      <c r="E440" s="2" t="s">
        <v>474</v>
      </c>
      <c r="F440" s="3">
        <v>26234</v>
      </c>
      <c r="G440" s="3">
        <v>26248</v>
      </c>
      <c r="I440" s="5"/>
    </row>
    <row r="441" spans="1:9" ht="12.75">
      <c r="A441" s="20">
        <v>91</v>
      </c>
      <c r="B441" s="28" t="s">
        <v>1118</v>
      </c>
      <c r="C441" t="s">
        <v>1119</v>
      </c>
      <c r="D441" s="2" t="s">
        <v>451</v>
      </c>
      <c r="E441" s="2" t="s">
        <v>474</v>
      </c>
      <c r="F441" s="3">
        <v>26234</v>
      </c>
      <c r="G441" s="3">
        <v>26248</v>
      </c>
      <c r="I441" s="5"/>
    </row>
    <row r="442" spans="1:9" ht="12.75">
      <c r="A442" s="20">
        <v>92</v>
      </c>
      <c r="B442" s="28" t="s">
        <v>1120</v>
      </c>
      <c r="C442" t="s">
        <v>1121</v>
      </c>
      <c r="D442" s="2" t="s">
        <v>451</v>
      </c>
      <c r="E442" s="2" t="s">
        <v>474</v>
      </c>
      <c r="F442" s="3">
        <v>26234</v>
      </c>
      <c r="G442" s="3">
        <v>26248</v>
      </c>
      <c r="I442" s="5"/>
    </row>
    <row r="443" spans="1:9" ht="12.75">
      <c r="A443" s="20">
        <v>93</v>
      </c>
      <c r="B443" s="28" t="s">
        <v>1122</v>
      </c>
      <c r="C443" t="s">
        <v>1123</v>
      </c>
      <c r="E443" s="2" t="s">
        <v>474</v>
      </c>
      <c r="F443" s="3">
        <v>26234</v>
      </c>
      <c r="G443" s="3">
        <v>26248</v>
      </c>
      <c r="I443" s="5"/>
    </row>
    <row r="444" spans="1:9" ht="12.75">
      <c r="A444" s="20">
        <v>94</v>
      </c>
      <c r="B444" s="28" t="s">
        <v>1124</v>
      </c>
      <c r="C444" t="s">
        <v>1125</v>
      </c>
      <c r="E444" s="2" t="s">
        <v>474</v>
      </c>
      <c r="F444" s="3">
        <v>26234</v>
      </c>
      <c r="G444" s="3">
        <v>26248</v>
      </c>
      <c r="I444" s="5"/>
    </row>
    <row r="445" spans="1:9" ht="12.75">
      <c r="A445" s="20">
        <v>95</v>
      </c>
      <c r="B445" s="28" t="s">
        <v>1126</v>
      </c>
      <c r="C445" t="s">
        <v>1127</v>
      </c>
      <c r="E445" s="2" t="s">
        <v>474</v>
      </c>
      <c r="F445" s="3">
        <v>26234</v>
      </c>
      <c r="G445" s="3">
        <v>26248</v>
      </c>
      <c r="I445" s="5"/>
    </row>
    <row r="446" spans="1:9" ht="12.75">
      <c r="A446" s="20">
        <v>96</v>
      </c>
      <c r="B446" s="28" t="s">
        <v>1128</v>
      </c>
      <c r="C446" t="s">
        <v>1129</v>
      </c>
      <c r="E446" s="2" t="s">
        <v>474</v>
      </c>
      <c r="F446" s="3">
        <v>26234</v>
      </c>
      <c r="G446" s="3">
        <v>26248</v>
      </c>
      <c r="I446" s="5"/>
    </row>
    <row r="447" spans="1:9" ht="12.75">
      <c r="A447" s="20">
        <v>97</v>
      </c>
      <c r="B447" s="28" t="s">
        <v>1130</v>
      </c>
      <c r="C447" t="s">
        <v>1131</v>
      </c>
      <c r="E447" s="2" t="s">
        <v>474</v>
      </c>
      <c r="F447" s="3">
        <v>26234</v>
      </c>
      <c r="G447" s="3">
        <v>26248</v>
      </c>
      <c r="I447" s="5"/>
    </row>
    <row r="448" spans="1:9" ht="12.75">
      <c r="A448" s="20">
        <v>98</v>
      </c>
      <c r="B448" s="28" t="s">
        <v>1132</v>
      </c>
      <c r="C448" t="s">
        <v>1133</v>
      </c>
      <c r="E448" s="2" t="s">
        <v>474</v>
      </c>
      <c r="F448" s="3">
        <v>26234</v>
      </c>
      <c r="G448" s="3">
        <v>26248</v>
      </c>
      <c r="I448" s="5"/>
    </row>
    <row r="449" spans="1:9" ht="12.75">
      <c r="A449" s="20">
        <v>99</v>
      </c>
      <c r="B449" s="28" t="s">
        <v>1134</v>
      </c>
      <c r="C449" t="s">
        <v>1135</v>
      </c>
      <c r="E449" s="2" t="s">
        <v>474</v>
      </c>
      <c r="F449" s="3">
        <v>26234</v>
      </c>
      <c r="G449" s="3">
        <v>26248</v>
      </c>
      <c r="I449" s="5"/>
    </row>
    <row r="450" spans="1:9" ht="12.75">
      <c r="A450" s="20">
        <v>100</v>
      </c>
      <c r="B450" s="28" t="s">
        <v>1136</v>
      </c>
      <c r="C450" t="s">
        <v>1137</v>
      </c>
      <c r="E450" s="2" t="s">
        <v>474</v>
      </c>
      <c r="F450" s="3">
        <v>26234</v>
      </c>
      <c r="G450" s="3">
        <v>26248</v>
      </c>
      <c r="I450" s="5"/>
    </row>
    <row r="451" spans="1:9" ht="12.75">
      <c r="A451" s="20">
        <v>101</v>
      </c>
      <c r="B451" s="28" t="s">
        <v>1138</v>
      </c>
      <c r="C451" t="s">
        <v>1139</v>
      </c>
      <c r="E451" s="2" t="s">
        <v>474</v>
      </c>
      <c r="F451" s="3">
        <v>26234</v>
      </c>
      <c r="G451" s="3">
        <v>26248</v>
      </c>
      <c r="I451" s="5"/>
    </row>
    <row r="452" spans="1:9" ht="12.75">
      <c r="A452" s="20">
        <v>102</v>
      </c>
      <c r="B452" s="28" t="s">
        <v>1140</v>
      </c>
      <c r="C452" t="s">
        <v>1141</v>
      </c>
      <c r="E452" s="2" t="s">
        <v>474</v>
      </c>
      <c r="F452" s="3">
        <v>26234</v>
      </c>
      <c r="G452" s="3">
        <v>26248</v>
      </c>
      <c r="I452" s="5"/>
    </row>
    <row r="453" spans="1:9" ht="12.75">
      <c r="A453" s="20">
        <v>103</v>
      </c>
      <c r="B453" s="28" t="s">
        <v>1142</v>
      </c>
      <c r="C453" t="s">
        <v>1143</v>
      </c>
      <c r="E453" s="2" t="s">
        <v>474</v>
      </c>
      <c r="F453" s="3">
        <v>26234</v>
      </c>
      <c r="G453" s="3">
        <v>26248</v>
      </c>
      <c r="I453" s="5"/>
    </row>
    <row r="454" spans="1:9" ht="12.75">
      <c r="A454" s="20">
        <v>104</v>
      </c>
      <c r="B454" s="28" t="s">
        <v>1144</v>
      </c>
      <c r="C454" t="s">
        <v>1145</v>
      </c>
      <c r="E454" s="2" t="s">
        <v>474</v>
      </c>
      <c r="F454" s="3">
        <v>26234</v>
      </c>
      <c r="G454" s="3">
        <v>26248</v>
      </c>
      <c r="I454" s="5"/>
    </row>
    <row r="455" spans="1:9" ht="12.75">
      <c r="A455" s="20">
        <v>105</v>
      </c>
      <c r="B455" s="28" t="s">
        <v>1146</v>
      </c>
      <c r="C455" t="s">
        <v>1089</v>
      </c>
      <c r="E455" s="2" t="s">
        <v>474</v>
      </c>
      <c r="F455" s="3">
        <v>26234</v>
      </c>
      <c r="G455" s="3">
        <v>26248</v>
      </c>
      <c r="I455" s="5"/>
    </row>
    <row r="456" spans="1:9" ht="12.75">
      <c r="A456" s="20">
        <v>106</v>
      </c>
      <c r="B456" s="28" t="s">
        <v>1147</v>
      </c>
      <c r="C456" t="s">
        <v>1148</v>
      </c>
      <c r="E456" s="2" t="s">
        <v>474</v>
      </c>
      <c r="F456" s="3">
        <v>26234</v>
      </c>
      <c r="G456" s="3">
        <v>26248</v>
      </c>
      <c r="I456" s="5"/>
    </row>
    <row r="457" spans="1:9" ht="12.75">
      <c r="A457" s="20">
        <v>107</v>
      </c>
      <c r="B457" s="28" t="s">
        <v>1149</v>
      </c>
      <c r="C457" t="s">
        <v>1150</v>
      </c>
      <c r="E457" s="2" t="s">
        <v>474</v>
      </c>
      <c r="F457" s="3">
        <v>26234</v>
      </c>
      <c r="G457" s="3">
        <v>26248</v>
      </c>
      <c r="I457" s="5"/>
    </row>
    <row r="458" spans="1:9" ht="12.75">
      <c r="A458" s="20">
        <v>108</v>
      </c>
      <c r="B458" s="28" t="s">
        <v>1151</v>
      </c>
      <c r="C458" t="s">
        <v>1152</v>
      </c>
      <c r="E458" s="2" t="s">
        <v>474</v>
      </c>
      <c r="F458" s="3">
        <v>26234</v>
      </c>
      <c r="G458" s="3">
        <v>26248</v>
      </c>
      <c r="I458" s="5"/>
    </row>
    <row r="459" spans="1:9" ht="12.75">
      <c r="A459" s="20">
        <v>109</v>
      </c>
      <c r="B459" s="28" t="s">
        <v>1153</v>
      </c>
      <c r="C459" t="s">
        <v>1154</v>
      </c>
      <c r="E459" s="2" t="s">
        <v>474</v>
      </c>
      <c r="F459" s="3">
        <v>26234</v>
      </c>
      <c r="G459" s="3">
        <v>26248</v>
      </c>
      <c r="I459" s="5"/>
    </row>
    <row r="460" spans="1:9" ht="12.75">
      <c r="A460" s="20">
        <v>110</v>
      </c>
      <c r="B460" s="28" t="s">
        <v>1155</v>
      </c>
      <c r="C460" t="s">
        <v>1156</v>
      </c>
      <c r="E460" s="2" t="s">
        <v>474</v>
      </c>
      <c r="F460" s="3">
        <v>26234</v>
      </c>
      <c r="G460" s="3">
        <v>26248</v>
      </c>
      <c r="I460" s="5"/>
    </row>
    <row r="461" spans="1:9" ht="12.75">
      <c r="A461" s="20">
        <v>111</v>
      </c>
      <c r="B461" s="28" t="s">
        <v>1157</v>
      </c>
      <c r="C461" t="s">
        <v>1158</v>
      </c>
      <c r="E461" s="2" t="s">
        <v>474</v>
      </c>
      <c r="F461" s="3">
        <v>26234</v>
      </c>
      <c r="G461" s="3">
        <v>26248</v>
      </c>
      <c r="I461" s="5"/>
    </row>
    <row r="462" spans="1:9" ht="12.75">
      <c r="A462" s="20">
        <v>112</v>
      </c>
      <c r="B462" s="28" t="s">
        <v>1159</v>
      </c>
      <c r="C462" t="s">
        <v>1160</v>
      </c>
      <c r="E462" s="2" t="s">
        <v>474</v>
      </c>
      <c r="F462" s="3">
        <v>26234</v>
      </c>
      <c r="G462" s="3">
        <v>26248</v>
      </c>
      <c r="I462" s="5"/>
    </row>
    <row r="463" spans="1:9" ht="12.75">
      <c r="A463" s="20">
        <v>113</v>
      </c>
      <c r="B463" s="2">
        <v>17766</v>
      </c>
      <c r="C463" t="s">
        <v>1161</v>
      </c>
      <c r="E463" s="2" t="s">
        <v>474</v>
      </c>
      <c r="F463" s="3">
        <v>32425</v>
      </c>
      <c r="G463" s="3">
        <v>32435</v>
      </c>
      <c r="I463" s="5"/>
    </row>
    <row r="464" spans="1:9" ht="12.75">
      <c r="A464" s="20">
        <v>114</v>
      </c>
      <c r="B464" s="2">
        <f>B463+1</f>
        <v>17767</v>
      </c>
      <c r="C464" t="s">
        <v>1162</v>
      </c>
      <c r="E464" s="2" t="s">
        <v>474</v>
      </c>
      <c r="F464" s="3">
        <v>32425</v>
      </c>
      <c r="G464" s="3">
        <v>32435</v>
      </c>
      <c r="I464" s="5"/>
    </row>
    <row r="465" spans="1:9" ht="12.75">
      <c r="A465" s="20">
        <v>115</v>
      </c>
      <c r="B465" s="2">
        <f>B464+1</f>
        <v>17768</v>
      </c>
      <c r="C465" t="s">
        <v>1163</v>
      </c>
      <c r="E465" s="2" t="s">
        <v>474</v>
      </c>
      <c r="F465" s="3">
        <v>32425</v>
      </c>
      <c r="G465" s="3">
        <v>32435</v>
      </c>
      <c r="I465" s="5"/>
    </row>
    <row r="466" spans="1:9" ht="12.75">
      <c r="A466" s="20">
        <v>116</v>
      </c>
      <c r="B466" s="2">
        <f>B465+1</f>
        <v>17769</v>
      </c>
      <c r="C466" t="s">
        <v>1164</v>
      </c>
      <c r="E466" s="2" t="s">
        <v>474</v>
      </c>
      <c r="F466" s="3">
        <v>32425</v>
      </c>
      <c r="G466" s="3">
        <v>32435</v>
      </c>
      <c r="I46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351:B46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1165</v>
      </c>
      <c r="B3" t="s">
        <v>1166</v>
      </c>
      <c r="D3"/>
    </row>
    <row r="4" spans="2:4" ht="12.75">
      <c r="B4" t="s">
        <v>1167</v>
      </c>
      <c r="D4"/>
    </row>
    <row r="5" spans="2:4" ht="12.75">
      <c r="B5" s="1" t="s">
        <v>1168</v>
      </c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57293</v>
      </c>
      <c r="C9" s="23" t="s">
        <v>1169</v>
      </c>
      <c r="E9" s="2" t="s">
        <v>415</v>
      </c>
      <c r="F9" s="3">
        <v>27644</v>
      </c>
      <c r="G9" s="3">
        <v>27718</v>
      </c>
      <c r="I9" s="5"/>
    </row>
    <row r="10" spans="1:9" ht="12.75">
      <c r="A10" s="20">
        <v>2</v>
      </c>
      <c r="B10" s="4">
        <f>B9+1</f>
        <v>57294</v>
      </c>
      <c r="C10" s="23" t="s">
        <v>1170</v>
      </c>
      <c r="E10" s="2" t="s">
        <v>415</v>
      </c>
      <c r="F10" s="3">
        <v>27644</v>
      </c>
      <c r="G10" s="3">
        <v>27718</v>
      </c>
      <c r="I10" s="5"/>
    </row>
    <row r="11" spans="1:9" ht="12.75">
      <c r="A11" s="20">
        <v>3</v>
      </c>
      <c r="B11" s="4">
        <f>B10+1</f>
        <v>57295</v>
      </c>
      <c r="C11" s="23" t="s">
        <v>1171</v>
      </c>
      <c r="E11" s="2" t="s">
        <v>415</v>
      </c>
      <c r="F11" s="3">
        <v>27644</v>
      </c>
      <c r="G11" s="3">
        <v>27718</v>
      </c>
      <c r="I11" s="5"/>
    </row>
    <row r="12" spans="1:9" ht="12.75">
      <c r="A12" s="20">
        <v>4</v>
      </c>
      <c r="B12" s="4">
        <f>B11+1</f>
        <v>57296</v>
      </c>
      <c r="C12" s="23" t="s">
        <v>1172</v>
      </c>
      <c r="E12" s="2" t="s">
        <v>415</v>
      </c>
      <c r="F12" s="3">
        <v>27644</v>
      </c>
      <c r="G12" s="3">
        <v>27718</v>
      </c>
      <c r="I12" s="5"/>
    </row>
    <row r="13" spans="1:9" ht="12.75">
      <c r="A13" s="20">
        <v>5</v>
      </c>
      <c r="B13" s="4">
        <f>B12+1</f>
        <v>57297</v>
      </c>
      <c r="C13" s="23" t="s">
        <v>1173</v>
      </c>
      <c r="E13" s="2" t="s">
        <v>415</v>
      </c>
      <c r="F13" s="3">
        <v>27644</v>
      </c>
      <c r="G13" s="3">
        <v>27718</v>
      </c>
      <c r="I13" s="5"/>
    </row>
    <row r="14" spans="1:9" ht="12.75">
      <c r="A14" s="20">
        <v>6</v>
      </c>
      <c r="B14" s="4">
        <f>B13+1</f>
        <v>57298</v>
      </c>
      <c r="C14" s="23" t="s">
        <v>1174</v>
      </c>
      <c r="E14" s="2" t="s">
        <v>415</v>
      </c>
      <c r="F14" s="3">
        <v>27644</v>
      </c>
      <c r="G14" s="3">
        <v>27718</v>
      </c>
      <c r="I14" s="5"/>
    </row>
    <row r="15" spans="1:9" ht="12.75">
      <c r="A15" s="20">
        <v>7</v>
      </c>
      <c r="B15" s="4">
        <v>57300</v>
      </c>
      <c r="C15" s="23" t="s">
        <v>1175</v>
      </c>
      <c r="E15" s="2" t="s">
        <v>415</v>
      </c>
      <c r="F15" s="3">
        <v>27644</v>
      </c>
      <c r="G15" s="3">
        <v>27718</v>
      </c>
      <c r="I15" s="5"/>
    </row>
    <row r="16" spans="1:9" ht="12.75">
      <c r="A16" s="20">
        <v>8</v>
      </c>
      <c r="B16" s="4">
        <v>57301</v>
      </c>
      <c r="C16" s="23" t="s">
        <v>1176</v>
      </c>
      <c r="E16" s="2" t="s">
        <v>415</v>
      </c>
      <c r="F16" s="3">
        <v>27644</v>
      </c>
      <c r="G16" s="3">
        <v>27718</v>
      </c>
      <c r="I16" s="5"/>
    </row>
    <row r="17" spans="1:9" ht="12.75">
      <c r="A17" s="20">
        <v>9</v>
      </c>
      <c r="B17" s="4">
        <v>57302</v>
      </c>
      <c r="C17" s="23" t="s">
        <v>1177</v>
      </c>
      <c r="E17" s="2" t="s">
        <v>415</v>
      </c>
      <c r="F17" s="3">
        <v>27644</v>
      </c>
      <c r="G17" s="3">
        <v>27718</v>
      </c>
      <c r="I17" s="5"/>
    </row>
    <row r="18" spans="1:9" ht="12.75">
      <c r="A18" s="20">
        <v>10</v>
      </c>
      <c r="B18" s="4">
        <v>57307</v>
      </c>
      <c r="C18" s="23" t="s">
        <v>1178</v>
      </c>
      <c r="E18" s="2" t="s">
        <v>415</v>
      </c>
      <c r="F18" s="3">
        <v>27644</v>
      </c>
      <c r="G18" s="3">
        <v>27718</v>
      </c>
      <c r="I18" s="5"/>
    </row>
    <row r="19" spans="1:9" ht="12.75">
      <c r="A19" s="20">
        <v>11</v>
      </c>
      <c r="B19" s="4">
        <v>57308</v>
      </c>
      <c r="C19" s="23" t="s">
        <v>1179</v>
      </c>
      <c r="E19" s="2" t="s">
        <v>415</v>
      </c>
      <c r="F19" s="3">
        <v>27644</v>
      </c>
      <c r="G19" s="3">
        <v>27718</v>
      </c>
      <c r="I19" s="5"/>
    </row>
    <row r="20" spans="1:9" ht="12.75">
      <c r="A20" s="20">
        <v>12</v>
      </c>
      <c r="B20" s="4">
        <v>57317</v>
      </c>
      <c r="C20" s="23" t="s">
        <v>1180</v>
      </c>
      <c r="E20" s="2" t="s">
        <v>415</v>
      </c>
      <c r="F20" s="3">
        <v>27644</v>
      </c>
      <c r="G20" s="3">
        <v>27718</v>
      </c>
      <c r="I20" s="5"/>
    </row>
    <row r="21" spans="1:9" ht="12.75">
      <c r="A21" s="20">
        <v>13</v>
      </c>
      <c r="B21" s="4">
        <f>B20+1</f>
        <v>57318</v>
      </c>
      <c r="C21" s="23" t="s">
        <v>1181</v>
      </c>
      <c r="E21" s="2" t="s">
        <v>415</v>
      </c>
      <c r="F21" s="3">
        <v>27644</v>
      </c>
      <c r="G21" s="3">
        <v>27718</v>
      </c>
      <c r="H21" s="12"/>
      <c r="I21" s="5"/>
    </row>
    <row r="22" spans="1:9" ht="12.75">
      <c r="A22" s="20">
        <v>14</v>
      </c>
      <c r="B22" s="4">
        <f aca="true" t="shared" si="0" ref="B22:B38">B21+1</f>
        <v>57319</v>
      </c>
      <c r="C22" s="23" t="s">
        <v>1182</v>
      </c>
      <c r="E22" s="2" t="s">
        <v>415</v>
      </c>
      <c r="F22" s="3">
        <v>27644</v>
      </c>
      <c r="G22" s="3">
        <v>27718</v>
      </c>
      <c r="H22" s="12"/>
      <c r="I22" s="5"/>
    </row>
    <row r="23" spans="1:9" ht="12.75">
      <c r="A23" s="20">
        <v>15</v>
      </c>
      <c r="B23" s="4">
        <f t="shared" si="0"/>
        <v>57320</v>
      </c>
      <c r="C23" s="23" t="s">
        <v>1183</v>
      </c>
      <c r="E23" s="2" t="s">
        <v>415</v>
      </c>
      <c r="F23" s="3">
        <v>27644</v>
      </c>
      <c r="G23" s="3">
        <v>27718</v>
      </c>
      <c r="H23" s="12"/>
      <c r="I23" s="5"/>
    </row>
    <row r="24" spans="1:9" ht="12.75">
      <c r="A24" s="20">
        <v>16</v>
      </c>
      <c r="B24" s="4">
        <f t="shared" si="0"/>
        <v>57321</v>
      </c>
      <c r="C24" s="23" t="s">
        <v>1184</v>
      </c>
      <c r="E24" s="2" t="s">
        <v>415</v>
      </c>
      <c r="F24" s="3">
        <v>27644</v>
      </c>
      <c r="G24" s="3">
        <v>27718</v>
      </c>
      <c r="H24" s="12"/>
      <c r="I24" s="5"/>
    </row>
    <row r="25" spans="1:9" ht="12.75">
      <c r="A25" s="20">
        <v>17</v>
      </c>
      <c r="B25" s="4">
        <f t="shared" si="0"/>
        <v>57322</v>
      </c>
      <c r="C25" s="23" t="s">
        <v>1185</v>
      </c>
      <c r="E25" s="2" t="s">
        <v>415</v>
      </c>
      <c r="F25" s="3">
        <v>27644</v>
      </c>
      <c r="G25" s="3">
        <v>27718</v>
      </c>
      <c r="H25" s="12"/>
      <c r="I25" s="5"/>
    </row>
    <row r="26" spans="1:9" ht="12.75">
      <c r="A26" s="20">
        <v>18</v>
      </c>
      <c r="B26" s="4">
        <f t="shared" si="0"/>
        <v>57323</v>
      </c>
      <c r="C26" s="23" t="s">
        <v>1186</v>
      </c>
      <c r="E26" s="2" t="s">
        <v>415</v>
      </c>
      <c r="F26" s="3">
        <v>27644</v>
      </c>
      <c r="G26" s="3">
        <v>27718</v>
      </c>
      <c r="H26" s="12"/>
      <c r="I26" s="5"/>
    </row>
    <row r="27" spans="1:9" ht="12.75">
      <c r="A27" s="20">
        <v>19</v>
      </c>
      <c r="B27" s="4">
        <f t="shared" si="0"/>
        <v>57324</v>
      </c>
      <c r="C27" s="23" t="s">
        <v>1187</v>
      </c>
      <c r="E27" s="2" t="s">
        <v>415</v>
      </c>
      <c r="F27" s="3">
        <v>27644</v>
      </c>
      <c r="G27" s="3">
        <v>27718</v>
      </c>
      <c r="H27" s="12"/>
      <c r="I27" s="5"/>
    </row>
    <row r="28" spans="1:9" ht="12.75">
      <c r="A28" s="20">
        <v>20</v>
      </c>
      <c r="B28" s="4">
        <f t="shared" si="0"/>
        <v>57325</v>
      </c>
      <c r="C28" s="23" t="s">
        <v>1188</v>
      </c>
      <c r="E28" s="2" t="s">
        <v>415</v>
      </c>
      <c r="F28" s="3">
        <v>27644</v>
      </c>
      <c r="G28" s="3">
        <v>27718</v>
      </c>
      <c r="H28" s="12"/>
      <c r="I28" s="5"/>
    </row>
    <row r="29" spans="1:9" ht="12.75">
      <c r="A29" s="20">
        <v>21</v>
      </c>
      <c r="B29" s="4">
        <f t="shared" si="0"/>
        <v>57326</v>
      </c>
      <c r="C29" s="23" t="s">
        <v>1189</v>
      </c>
      <c r="E29" s="2" t="s">
        <v>415</v>
      </c>
      <c r="F29" s="3">
        <v>27644</v>
      </c>
      <c r="G29" s="3">
        <v>27718</v>
      </c>
      <c r="H29" s="12"/>
      <c r="I29" s="5"/>
    </row>
    <row r="30" spans="1:9" ht="12.75">
      <c r="A30" s="20">
        <v>22</v>
      </c>
      <c r="B30" s="4">
        <f t="shared" si="0"/>
        <v>57327</v>
      </c>
      <c r="C30" s="23" t="s">
        <v>1190</v>
      </c>
      <c r="E30" s="2" t="s">
        <v>415</v>
      </c>
      <c r="F30" s="3">
        <v>27644</v>
      </c>
      <c r="G30" s="3">
        <v>27718</v>
      </c>
      <c r="H30" s="12"/>
      <c r="I30" s="5"/>
    </row>
    <row r="31" spans="1:9" ht="12.75">
      <c r="A31" s="20">
        <v>23</v>
      </c>
      <c r="B31" s="4">
        <f t="shared" si="0"/>
        <v>57328</v>
      </c>
      <c r="C31" s="23" t="s">
        <v>1191</v>
      </c>
      <c r="E31" s="2" t="s">
        <v>415</v>
      </c>
      <c r="F31" s="3">
        <v>27644</v>
      </c>
      <c r="G31" s="3">
        <v>27718</v>
      </c>
      <c r="H31" s="12"/>
      <c r="I31" s="5"/>
    </row>
    <row r="32" spans="1:9" ht="12.75">
      <c r="A32" s="20">
        <v>24</v>
      </c>
      <c r="B32" s="4">
        <f t="shared" si="0"/>
        <v>57329</v>
      </c>
      <c r="C32" s="23" t="s">
        <v>1192</v>
      </c>
      <c r="E32" s="2" t="s">
        <v>415</v>
      </c>
      <c r="F32" s="3">
        <v>27644</v>
      </c>
      <c r="G32" s="3">
        <v>27718</v>
      </c>
      <c r="H32" s="12"/>
      <c r="I32" s="5"/>
    </row>
    <row r="33" spans="1:9" ht="12.75">
      <c r="A33" s="20">
        <v>25</v>
      </c>
      <c r="B33" s="4">
        <f t="shared" si="0"/>
        <v>57330</v>
      </c>
      <c r="C33" s="23" t="s">
        <v>1193</v>
      </c>
      <c r="E33" s="2" t="s">
        <v>415</v>
      </c>
      <c r="F33" s="3">
        <v>27644</v>
      </c>
      <c r="G33" s="3">
        <v>27718</v>
      </c>
      <c r="H33" s="12"/>
      <c r="I33" s="5"/>
    </row>
    <row r="34" spans="1:9" ht="12.75">
      <c r="A34" s="20">
        <v>26</v>
      </c>
      <c r="B34" s="4">
        <f t="shared" si="0"/>
        <v>57331</v>
      </c>
      <c r="C34" s="23" t="s">
        <v>1194</v>
      </c>
      <c r="E34" s="2" t="s">
        <v>415</v>
      </c>
      <c r="F34" s="3">
        <v>27644</v>
      </c>
      <c r="G34" s="3">
        <v>27718</v>
      </c>
      <c r="H34" s="12"/>
      <c r="I34" s="5"/>
    </row>
    <row r="35" spans="1:9" ht="12.75">
      <c r="A35" s="20">
        <v>27</v>
      </c>
      <c r="B35" s="4">
        <f>B34+1</f>
        <v>57332</v>
      </c>
      <c r="C35" s="23" t="s">
        <v>1195</v>
      </c>
      <c r="E35" s="2" t="s">
        <v>415</v>
      </c>
      <c r="F35" s="3">
        <v>27644</v>
      </c>
      <c r="G35" s="3">
        <v>27718</v>
      </c>
      <c r="H35" s="12"/>
      <c r="I35" s="5"/>
    </row>
    <row r="36" spans="1:9" ht="12.75">
      <c r="A36" s="20">
        <v>28</v>
      </c>
      <c r="B36" s="4">
        <f t="shared" si="0"/>
        <v>57333</v>
      </c>
      <c r="C36" s="23" t="s">
        <v>1196</v>
      </c>
      <c r="E36" s="2" t="s">
        <v>415</v>
      </c>
      <c r="F36" s="3">
        <v>27644</v>
      </c>
      <c r="G36" s="3">
        <v>27718</v>
      </c>
      <c r="H36" s="12"/>
      <c r="I36" s="5"/>
    </row>
    <row r="37" spans="1:9" ht="12.75">
      <c r="A37" s="20">
        <v>29</v>
      </c>
      <c r="B37" s="4">
        <f t="shared" si="0"/>
        <v>57334</v>
      </c>
      <c r="C37" s="23" t="s">
        <v>1197</v>
      </c>
      <c r="E37" s="2" t="s">
        <v>415</v>
      </c>
      <c r="F37" s="3">
        <v>27644</v>
      </c>
      <c r="G37" s="3">
        <v>27718</v>
      </c>
      <c r="H37" s="12"/>
      <c r="I37" s="5"/>
    </row>
    <row r="38" spans="1:9" ht="12.75">
      <c r="A38" s="20">
        <v>30</v>
      </c>
      <c r="B38" s="4">
        <f t="shared" si="0"/>
        <v>57335</v>
      </c>
      <c r="C38" s="23" t="s">
        <v>1198</v>
      </c>
      <c r="E38" s="2" t="s">
        <v>415</v>
      </c>
      <c r="F38" s="3">
        <v>27644</v>
      </c>
      <c r="G38" s="3">
        <v>27718</v>
      </c>
      <c r="H38" s="12"/>
      <c r="I38" s="5"/>
    </row>
    <row r="39" spans="1:9" ht="12.75">
      <c r="A39" s="20">
        <v>31</v>
      </c>
      <c r="B39" s="4">
        <f>B38+1</f>
        <v>57336</v>
      </c>
      <c r="C39" s="23" t="s">
        <v>1199</v>
      </c>
      <c r="E39" s="2" t="s">
        <v>415</v>
      </c>
      <c r="F39" s="3">
        <v>27644</v>
      </c>
      <c r="G39" s="3">
        <v>27718</v>
      </c>
      <c r="H39" s="12"/>
      <c r="I39" s="5"/>
    </row>
    <row r="40" spans="1:9" ht="12.75">
      <c r="A40" s="20">
        <v>32</v>
      </c>
      <c r="B40" s="4">
        <v>104480</v>
      </c>
      <c r="C40" s="23" t="s">
        <v>1200</v>
      </c>
      <c r="E40" s="2" t="s">
        <v>415</v>
      </c>
      <c r="F40" s="3">
        <v>34237</v>
      </c>
      <c r="G40" s="3">
        <v>34649</v>
      </c>
      <c r="H40" s="12"/>
      <c r="I40" s="5"/>
    </row>
    <row r="41" spans="1:9" ht="12.75">
      <c r="A41" s="20">
        <v>33</v>
      </c>
      <c r="B41" s="4">
        <v>104481</v>
      </c>
      <c r="C41" s="23" t="s">
        <v>1201</v>
      </c>
      <c r="E41" s="2" t="s">
        <v>415</v>
      </c>
      <c r="F41" s="3">
        <v>34237</v>
      </c>
      <c r="G41" s="3">
        <v>34649</v>
      </c>
      <c r="H41" s="12"/>
      <c r="I41" s="5"/>
    </row>
    <row r="42" spans="1:9" ht="12.75">
      <c r="A42" s="20">
        <v>34</v>
      </c>
      <c r="B42" s="4">
        <v>105764</v>
      </c>
      <c r="C42" s="23" t="s">
        <v>1202</v>
      </c>
      <c r="E42" s="2" t="s">
        <v>415</v>
      </c>
      <c r="F42" s="3">
        <v>34924</v>
      </c>
      <c r="G42" s="3">
        <v>34934</v>
      </c>
      <c r="H42" s="12"/>
      <c r="I42" s="5"/>
    </row>
    <row r="43" spans="1:9" ht="12.75">
      <c r="A43" s="20">
        <v>35</v>
      </c>
      <c r="B43" s="4">
        <f>B42+1</f>
        <v>105765</v>
      </c>
      <c r="C43" s="23" t="s">
        <v>1203</v>
      </c>
      <c r="E43" s="2" t="s">
        <v>415</v>
      </c>
      <c r="F43" s="3">
        <v>34924</v>
      </c>
      <c r="G43" s="3">
        <v>34934</v>
      </c>
      <c r="H43" s="12"/>
      <c r="I43" s="5"/>
    </row>
    <row r="44" spans="1:9" ht="12.75">
      <c r="A44" s="20">
        <v>36</v>
      </c>
      <c r="B44" s="4">
        <f>B43+1</f>
        <v>105766</v>
      </c>
      <c r="C44" s="23" t="s">
        <v>1204</v>
      </c>
      <c r="E44" s="2" t="s">
        <v>415</v>
      </c>
      <c r="F44" s="3">
        <v>34924</v>
      </c>
      <c r="G44" s="3">
        <v>34934</v>
      </c>
      <c r="H44" s="12"/>
      <c r="I44" s="5"/>
    </row>
    <row r="45" spans="1:9" ht="12.75">
      <c r="A45" s="20">
        <v>37</v>
      </c>
      <c r="B45" s="4">
        <v>107489</v>
      </c>
      <c r="C45" s="23" t="s">
        <v>1205</v>
      </c>
      <c r="E45" s="2" t="s">
        <v>415</v>
      </c>
      <c r="F45" s="3">
        <v>35351</v>
      </c>
      <c r="G45" s="3">
        <v>35366</v>
      </c>
      <c r="H45" s="12"/>
      <c r="I45" s="5"/>
    </row>
    <row r="46" spans="1:9" ht="12.75">
      <c r="A46" s="20">
        <v>38</v>
      </c>
      <c r="B46" s="4">
        <v>108318</v>
      </c>
      <c r="C46" s="23" t="s">
        <v>1206</v>
      </c>
      <c r="E46" s="2" t="s">
        <v>415</v>
      </c>
      <c r="F46" s="3">
        <v>35524</v>
      </c>
      <c r="G46" s="3">
        <v>35527</v>
      </c>
      <c r="H46" s="12"/>
      <c r="I46" s="5"/>
    </row>
    <row r="47" spans="1:9" ht="12.75">
      <c r="A47" s="20">
        <v>39</v>
      </c>
      <c r="B47" s="4">
        <f>B46+1</f>
        <v>108319</v>
      </c>
      <c r="C47" s="23" t="s">
        <v>1207</v>
      </c>
      <c r="E47" s="2" t="s">
        <v>415</v>
      </c>
      <c r="F47" s="3">
        <v>35524</v>
      </c>
      <c r="G47" s="3">
        <v>35527</v>
      </c>
      <c r="H47" s="12"/>
      <c r="I47" s="5"/>
    </row>
    <row r="48" spans="1:9" ht="12.75">
      <c r="A48" s="20">
        <v>40</v>
      </c>
      <c r="B48" s="4">
        <f>B47+1</f>
        <v>108320</v>
      </c>
      <c r="C48" s="23" t="s">
        <v>1208</v>
      </c>
      <c r="E48" s="2" t="s">
        <v>415</v>
      </c>
      <c r="F48" s="3">
        <v>35524</v>
      </c>
      <c r="G48" s="3">
        <v>35527</v>
      </c>
      <c r="H48" s="12"/>
      <c r="I48" s="5"/>
    </row>
    <row r="49" spans="1:9" ht="12.75">
      <c r="A49" s="20">
        <v>41</v>
      </c>
      <c r="B49" s="4">
        <f>B48+1</f>
        <v>108321</v>
      </c>
      <c r="C49" s="23" t="s">
        <v>1209</v>
      </c>
      <c r="E49" s="2" t="s">
        <v>415</v>
      </c>
      <c r="F49" s="3">
        <v>35524</v>
      </c>
      <c r="G49" s="3">
        <v>35527</v>
      </c>
      <c r="H49" s="12"/>
      <c r="I49" s="5"/>
    </row>
    <row r="50" spans="1:9" ht="12.75">
      <c r="A50" s="20">
        <v>42</v>
      </c>
      <c r="B50" s="4">
        <f>B49+1</f>
        <v>108322</v>
      </c>
      <c r="C50" s="23" t="s">
        <v>1210</v>
      </c>
      <c r="E50" s="2" t="s">
        <v>415</v>
      </c>
      <c r="F50" s="3">
        <v>35524</v>
      </c>
      <c r="G50" s="3">
        <v>35527</v>
      </c>
      <c r="H50" s="12"/>
      <c r="I50" s="5"/>
    </row>
    <row r="51" spans="1:9" ht="12.75">
      <c r="A51" s="20">
        <v>43</v>
      </c>
      <c r="B51" s="4">
        <v>110298</v>
      </c>
      <c r="C51" s="23" t="s">
        <v>1211</v>
      </c>
      <c r="E51" s="2" t="s">
        <v>415</v>
      </c>
      <c r="F51" s="3">
        <v>36170</v>
      </c>
      <c r="G51" s="3">
        <v>36182</v>
      </c>
      <c r="H51" s="12"/>
      <c r="I51" s="5"/>
    </row>
    <row r="52" spans="1:9" ht="12.75">
      <c r="A52" s="20">
        <v>44</v>
      </c>
      <c r="B52" s="4">
        <v>110299</v>
      </c>
      <c r="C52" s="23" t="s">
        <v>1212</v>
      </c>
      <c r="E52" s="2" t="s">
        <v>415</v>
      </c>
      <c r="F52" s="3">
        <v>36170</v>
      </c>
      <c r="G52" s="3">
        <v>36182</v>
      </c>
      <c r="H52" s="12"/>
      <c r="I52" s="5"/>
    </row>
    <row r="53" spans="1:9" ht="12.75">
      <c r="A53" s="20">
        <v>45</v>
      </c>
      <c r="B53" s="4">
        <v>111467</v>
      </c>
      <c r="C53" s="23" t="s">
        <v>1213</v>
      </c>
      <c r="E53" s="2" t="s">
        <v>415</v>
      </c>
      <c r="F53" s="19">
        <v>36582</v>
      </c>
      <c r="G53" s="19">
        <v>36584</v>
      </c>
      <c r="H53" s="12"/>
      <c r="I53" s="5"/>
    </row>
    <row r="54" spans="1:9" ht="12.75">
      <c r="A54" s="20">
        <v>46</v>
      </c>
      <c r="B54" s="4">
        <f>B53+1</f>
        <v>111468</v>
      </c>
      <c r="C54" s="23" t="s">
        <v>1214</v>
      </c>
      <c r="E54" s="2" t="s">
        <v>415</v>
      </c>
      <c r="F54" s="19">
        <v>36582</v>
      </c>
      <c r="G54" s="19">
        <v>36584</v>
      </c>
      <c r="H54" s="12"/>
      <c r="I54" s="5"/>
    </row>
    <row r="55" spans="1:9" ht="12.75">
      <c r="A55" s="20">
        <v>47</v>
      </c>
      <c r="B55" s="4">
        <f>B54+1</f>
        <v>111469</v>
      </c>
      <c r="C55" s="23" t="s">
        <v>1215</v>
      </c>
      <c r="E55" s="2" t="s">
        <v>415</v>
      </c>
      <c r="F55" s="19">
        <v>36582</v>
      </c>
      <c r="G55" s="19">
        <v>36584</v>
      </c>
      <c r="H55" s="12"/>
      <c r="I55" s="5"/>
    </row>
    <row r="56" spans="1:9" ht="12.75">
      <c r="A56" s="20">
        <v>48</v>
      </c>
      <c r="B56" s="4">
        <v>114319</v>
      </c>
      <c r="C56" s="23" t="s">
        <v>1216</v>
      </c>
      <c r="E56" s="2" t="s">
        <v>415</v>
      </c>
      <c r="F56" s="3">
        <v>37380</v>
      </c>
      <c r="G56" s="3">
        <v>37511</v>
      </c>
      <c r="H56" s="12"/>
      <c r="I56" s="5"/>
    </row>
    <row r="57" spans="1:9" ht="12.75">
      <c r="A57" s="20">
        <v>49</v>
      </c>
      <c r="B57" s="4">
        <f>B56+1</f>
        <v>114320</v>
      </c>
      <c r="C57" s="23" t="s">
        <v>1217</v>
      </c>
      <c r="E57" s="2" t="s">
        <v>415</v>
      </c>
      <c r="F57" s="3">
        <v>37380</v>
      </c>
      <c r="G57" s="3">
        <v>37511</v>
      </c>
      <c r="H57" s="12"/>
      <c r="I57" s="5"/>
    </row>
    <row r="58" spans="1:9" ht="12.75">
      <c r="A58" s="20">
        <v>50</v>
      </c>
      <c r="B58" s="4">
        <f>B57+1</f>
        <v>114321</v>
      </c>
      <c r="C58" s="23" t="s">
        <v>1218</v>
      </c>
      <c r="E58" s="2" t="s">
        <v>415</v>
      </c>
      <c r="F58" s="3">
        <v>37380</v>
      </c>
      <c r="G58" s="3">
        <v>37511</v>
      </c>
      <c r="H58" s="12"/>
      <c r="I58" s="5"/>
    </row>
    <row r="59" spans="1:9" ht="12.75">
      <c r="A59" s="20">
        <v>51</v>
      </c>
      <c r="B59" s="4">
        <f>B58+1</f>
        <v>114322</v>
      </c>
      <c r="C59" s="23" t="s">
        <v>1219</v>
      </c>
      <c r="E59" s="2" t="s">
        <v>415</v>
      </c>
      <c r="F59" s="3">
        <v>37380</v>
      </c>
      <c r="G59" s="3">
        <v>37511</v>
      </c>
      <c r="H59" s="12"/>
      <c r="I59" s="5"/>
    </row>
    <row r="60" spans="1:9" ht="12.75">
      <c r="A60" s="20">
        <v>52</v>
      </c>
      <c r="B60" s="4">
        <v>114370</v>
      </c>
      <c r="C60" s="23" t="s">
        <v>900</v>
      </c>
      <c r="E60" s="2" t="s">
        <v>415</v>
      </c>
      <c r="F60" s="3">
        <v>37514</v>
      </c>
      <c r="G60" s="3">
        <v>37522</v>
      </c>
      <c r="H60" s="12"/>
      <c r="I60" s="5"/>
    </row>
    <row r="61" spans="1:9" ht="12.75">
      <c r="A61" s="20">
        <v>53</v>
      </c>
      <c r="B61" s="4">
        <v>114371</v>
      </c>
      <c r="C61" s="23" t="s">
        <v>900</v>
      </c>
      <c r="E61" s="2" t="s">
        <v>415</v>
      </c>
      <c r="F61" s="3">
        <v>37514</v>
      </c>
      <c r="G61" s="3">
        <v>37522</v>
      </c>
      <c r="H61" s="12"/>
      <c r="I61" s="5"/>
    </row>
    <row r="62" spans="1:11" ht="12.75">
      <c r="A62" s="20">
        <v>54</v>
      </c>
      <c r="B62" s="4">
        <v>115610</v>
      </c>
      <c r="C62" s="23" t="s">
        <v>1220</v>
      </c>
      <c r="E62" s="2" t="s">
        <v>415</v>
      </c>
      <c r="F62" s="3">
        <v>37871</v>
      </c>
      <c r="G62" s="3">
        <v>37872</v>
      </c>
      <c r="H62" s="12"/>
      <c r="I62" s="5"/>
      <c r="K62" t="s">
        <v>1225</v>
      </c>
    </row>
    <row r="63" spans="1:9" ht="12.75">
      <c r="A63" s="20">
        <v>55</v>
      </c>
      <c r="B63" s="28" t="s">
        <v>1221</v>
      </c>
      <c r="C63" t="s">
        <v>1222</v>
      </c>
      <c r="E63" s="2" t="s">
        <v>415</v>
      </c>
      <c r="F63" s="3">
        <v>38648</v>
      </c>
      <c r="G63" s="3">
        <v>38649</v>
      </c>
      <c r="H63" s="12"/>
      <c r="I63" s="5"/>
    </row>
    <row r="64" spans="1:9" ht="12.75">
      <c r="A64" s="20">
        <v>56</v>
      </c>
      <c r="B64" s="28" t="s">
        <v>1223</v>
      </c>
      <c r="C64" t="s">
        <v>1224</v>
      </c>
      <c r="E64" s="2" t="s">
        <v>415</v>
      </c>
      <c r="F64" s="3">
        <v>38648</v>
      </c>
      <c r="G64" s="3">
        <v>38649</v>
      </c>
      <c r="H64" s="12"/>
      <c r="I6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63:B6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1226</v>
      </c>
      <c r="B3" t="s">
        <v>1166</v>
      </c>
      <c r="D3"/>
    </row>
    <row r="4" spans="2:4" ht="12.75">
      <c r="B4" t="s">
        <v>1167</v>
      </c>
      <c r="D4"/>
    </row>
    <row r="5" spans="2:4" ht="12.75">
      <c r="B5" s="1" t="s">
        <v>1227</v>
      </c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101708</v>
      </c>
      <c r="C9" s="23" t="s">
        <v>1228</v>
      </c>
      <c r="E9" s="2" t="s">
        <v>415</v>
      </c>
      <c r="F9" s="3">
        <v>34181</v>
      </c>
      <c r="G9" s="3">
        <v>34229</v>
      </c>
      <c r="I9" s="5"/>
    </row>
    <row r="10" spans="1:9" ht="12.75">
      <c r="A10" s="20">
        <v>2</v>
      </c>
      <c r="B10" s="4">
        <f>B9+1</f>
        <v>101709</v>
      </c>
      <c r="C10" s="23" t="s">
        <v>1229</v>
      </c>
      <c r="E10" s="2" t="s">
        <v>415</v>
      </c>
      <c r="F10" s="3">
        <v>34181</v>
      </c>
      <c r="G10" s="3">
        <v>34229</v>
      </c>
      <c r="I10" s="5"/>
    </row>
    <row r="11" spans="1:9" ht="12.75">
      <c r="A11" s="20">
        <v>3</v>
      </c>
      <c r="B11" s="4">
        <f>B10+1</f>
        <v>101710</v>
      </c>
      <c r="C11" s="23" t="s">
        <v>1230</v>
      </c>
      <c r="E11" s="2" t="s">
        <v>415</v>
      </c>
      <c r="F11" s="3">
        <v>34181</v>
      </c>
      <c r="G11" s="3">
        <v>34229</v>
      </c>
      <c r="I11" s="5"/>
    </row>
    <row r="12" spans="1:9" ht="12.75">
      <c r="A12" s="20">
        <v>4</v>
      </c>
      <c r="B12" s="4">
        <f>B11+1</f>
        <v>101711</v>
      </c>
      <c r="C12" s="23" t="s">
        <v>1231</v>
      </c>
      <c r="E12" s="2" t="s">
        <v>415</v>
      </c>
      <c r="F12" s="3">
        <v>34181</v>
      </c>
      <c r="G12" s="3">
        <v>34229</v>
      </c>
      <c r="I12" s="5"/>
    </row>
    <row r="13" spans="1:9" ht="12.75">
      <c r="A13" s="20">
        <v>5</v>
      </c>
      <c r="B13" s="4">
        <v>107149</v>
      </c>
      <c r="C13" s="23" t="s">
        <v>1232</v>
      </c>
      <c r="D13" s="2" t="s">
        <v>451</v>
      </c>
      <c r="E13" s="2" t="s">
        <v>415</v>
      </c>
      <c r="F13" s="3">
        <v>35288</v>
      </c>
      <c r="G13" s="3">
        <v>35296</v>
      </c>
      <c r="I13" s="5"/>
    </row>
    <row r="14" spans="1:9" ht="12.75">
      <c r="A14" s="20">
        <v>6</v>
      </c>
      <c r="B14" s="4">
        <f>B13+1</f>
        <v>107150</v>
      </c>
      <c r="C14" s="23" t="s">
        <v>1233</v>
      </c>
      <c r="E14" s="2" t="s">
        <v>415</v>
      </c>
      <c r="F14" s="3">
        <v>35288</v>
      </c>
      <c r="G14" s="3">
        <v>35296</v>
      </c>
      <c r="I14" s="5"/>
    </row>
    <row r="15" spans="1:9" ht="12.75">
      <c r="A15" s="20">
        <v>7</v>
      </c>
      <c r="B15" s="4">
        <f>B14+1</f>
        <v>107151</v>
      </c>
      <c r="C15" s="23" t="s">
        <v>1234</v>
      </c>
      <c r="E15" s="2" t="s">
        <v>415</v>
      </c>
      <c r="F15" s="3">
        <v>35288</v>
      </c>
      <c r="G15" s="3">
        <v>35296</v>
      </c>
      <c r="I15" s="5"/>
    </row>
    <row r="16" spans="1:9" ht="12.75">
      <c r="A16" s="20">
        <v>8</v>
      </c>
      <c r="B16" s="4">
        <f>B15+1</f>
        <v>107152</v>
      </c>
      <c r="C16" s="23" t="s">
        <v>1235</v>
      </c>
      <c r="E16" s="2" t="s">
        <v>415</v>
      </c>
      <c r="F16" s="3">
        <v>35288</v>
      </c>
      <c r="G16" s="3">
        <v>35296</v>
      </c>
      <c r="I16" s="5"/>
    </row>
    <row r="17" spans="1:9" ht="12.75">
      <c r="A17" s="20">
        <v>9</v>
      </c>
      <c r="B17" s="4">
        <v>107490</v>
      </c>
      <c r="C17" s="23" t="s">
        <v>1232</v>
      </c>
      <c r="D17" s="2" t="s">
        <v>451</v>
      </c>
      <c r="E17" s="2" t="s">
        <v>415</v>
      </c>
      <c r="F17" s="3">
        <v>35351</v>
      </c>
      <c r="G17" s="3">
        <v>35366</v>
      </c>
      <c r="I17" s="5"/>
    </row>
    <row r="18" spans="1:9" ht="12.75">
      <c r="A18" s="20">
        <v>10</v>
      </c>
      <c r="B18" s="4">
        <v>110358</v>
      </c>
      <c r="C18" s="23" t="s">
        <v>1236</v>
      </c>
      <c r="E18" s="2" t="s">
        <v>415</v>
      </c>
      <c r="F18" s="3">
        <v>36190</v>
      </c>
      <c r="G18" s="3">
        <v>36203</v>
      </c>
      <c r="I18" s="5"/>
    </row>
    <row r="19" spans="1:9" ht="12.75">
      <c r="A19" s="20">
        <v>11</v>
      </c>
      <c r="B19" s="4">
        <f>B18+1</f>
        <v>110359</v>
      </c>
      <c r="C19" s="23" t="s">
        <v>1237</v>
      </c>
      <c r="E19" s="2" t="s">
        <v>415</v>
      </c>
      <c r="F19" s="3">
        <v>36190</v>
      </c>
      <c r="G19" s="3">
        <v>36203</v>
      </c>
      <c r="I19" s="5"/>
    </row>
    <row r="20" spans="1:9" ht="12.75">
      <c r="A20" s="20">
        <v>12</v>
      </c>
      <c r="B20" s="4">
        <f aca="true" t="shared" si="0" ref="B20:B27">B19+1</f>
        <v>110360</v>
      </c>
      <c r="C20" s="23" t="s">
        <v>1238</v>
      </c>
      <c r="E20" s="2" t="s">
        <v>415</v>
      </c>
      <c r="F20" s="3">
        <v>36190</v>
      </c>
      <c r="G20" s="3">
        <v>36203</v>
      </c>
      <c r="I20" s="5"/>
    </row>
    <row r="21" spans="1:9" ht="12.75">
      <c r="A21" s="20">
        <v>13</v>
      </c>
      <c r="B21" s="4">
        <f t="shared" si="0"/>
        <v>110361</v>
      </c>
      <c r="C21" s="23" t="s">
        <v>1239</v>
      </c>
      <c r="E21" s="2" t="s">
        <v>415</v>
      </c>
      <c r="F21" s="3">
        <v>36190</v>
      </c>
      <c r="G21" s="3">
        <v>36203</v>
      </c>
      <c r="H21" s="12"/>
      <c r="I21" s="5"/>
    </row>
    <row r="22" spans="1:9" ht="12.75">
      <c r="A22" s="20">
        <v>14</v>
      </c>
      <c r="B22" s="4">
        <f t="shared" si="0"/>
        <v>110362</v>
      </c>
      <c r="C22" s="23" t="s">
        <v>1240</v>
      </c>
      <c r="E22" s="2" t="s">
        <v>415</v>
      </c>
      <c r="F22" s="3">
        <v>36190</v>
      </c>
      <c r="G22" s="3">
        <v>36203</v>
      </c>
      <c r="H22" s="12"/>
      <c r="I22" s="5"/>
    </row>
    <row r="23" spans="1:9" ht="12.75">
      <c r="A23" s="20">
        <v>15</v>
      </c>
      <c r="B23" s="4">
        <f t="shared" si="0"/>
        <v>110363</v>
      </c>
      <c r="C23" s="23" t="s">
        <v>1241</v>
      </c>
      <c r="E23" s="2" t="s">
        <v>415</v>
      </c>
      <c r="F23" s="3">
        <v>36190</v>
      </c>
      <c r="G23" s="3">
        <v>36203</v>
      </c>
      <c r="H23" s="12"/>
      <c r="I23" s="5"/>
    </row>
    <row r="24" spans="1:9" ht="12.75">
      <c r="A24" s="20">
        <v>16</v>
      </c>
      <c r="B24" s="4">
        <f t="shared" si="0"/>
        <v>110364</v>
      </c>
      <c r="C24" s="23" t="s">
        <v>1242</v>
      </c>
      <c r="E24" s="2" t="s">
        <v>415</v>
      </c>
      <c r="F24" s="3">
        <v>36190</v>
      </c>
      <c r="G24" s="3">
        <v>36203</v>
      </c>
      <c r="H24" s="12"/>
      <c r="I24" s="5"/>
    </row>
    <row r="25" spans="1:9" ht="12.75">
      <c r="A25" s="20">
        <v>17</v>
      </c>
      <c r="B25" s="4">
        <f t="shared" si="0"/>
        <v>110365</v>
      </c>
      <c r="C25" s="23" t="s">
        <v>1243</v>
      </c>
      <c r="E25" s="2" t="s">
        <v>415</v>
      </c>
      <c r="F25" s="3">
        <v>36190</v>
      </c>
      <c r="G25" s="3">
        <v>36203</v>
      </c>
      <c r="H25" s="12"/>
      <c r="I25" s="5"/>
    </row>
    <row r="26" spans="1:9" ht="12.75">
      <c r="A26" s="20">
        <v>18</v>
      </c>
      <c r="B26" s="4">
        <f t="shared" si="0"/>
        <v>110366</v>
      </c>
      <c r="C26" s="23" t="s">
        <v>1244</v>
      </c>
      <c r="E26" s="2" t="s">
        <v>415</v>
      </c>
      <c r="F26" s="3">
        <v>36190</v>
      </c>
      <c r="G26" s="3">
        <v>36203</v>
      </c>
      <c r="H26" s="12"/>
      <c r="I26" s="5"/>
    </row>
    <row r="27" spans="1:9" ht="12.75">
      <c r="A27" s="20">
        <v>19</v>
      </c>
      <c r="B27" s="4">
        <f t="shared" si="0"/>
        <v>110367</v>
      </c>
      <c r="C27" s="23" t="s">
        <v>1245</v>
      </c>
      <c r="E27" s="2" t="s">
        <v>415</v>
      </c>
      <c r="F27" s="3">
        <v>36190</v>
      </c>
      <c r="G27" s="3">
        <v>36203</v>
      </c>
      <c r="H27" s="12"/>
      <c r="I27" s="5"/>
    </row>
    <row r="28" spans="1:9" ht="12.75">
      <c r="A28" s="20">
        <v>20</v>
      </c>
      <c r="B28" s="4">
        <v>112176</v>
      </c>
      <c r="C28" s="23" t="s">
        <v>1246</v>
      </c>
      <c r="E28" s="2" t="s">
        <v>415</v>
      </c>
      <c r="F28" s="3">
        <v>36803</v>
      </c>
      <c r="G28" s="3">
        <v>36802</v>
      </c>
      <c r="H28" s="12"/>
      <c r="I28" s="5"/>
    </row>
    <row r="29" spans="1:9" ht="12.75">
      <c r="A29" s="20">
        <v>21</v>
      </c>
      <c r="B29" s="4">
        <f>B28+1</f>
        <v>112177</v>
      </c>
      <c r="C29" s="23" t="s">
        <v>1247</v>
      </c>
      <c r="E29" s="2" t="s">
        <v>415</v>
      </c>
      <c r="F29" s="3">
        <v>36803</v>
      </c>
      <c r="G29" s="3">
        <v>36802</v>
      </c>
      <c r="H29" s="12"/>
      <c r="I29" s="5"/>
    </row>
    <row r="30" spans="1:9" ht="12.75">
      <c r="A30" s="20">
        <v>22</v>
      </c>
      <c r="B30" s="4">
        <f>B29+1</f>
        <v>112178</v>
      </c>
      <c r="C30" s="23" t="s">
        <v>1248</v>
      </c>
      <c r="E30" s="2" t="s">
        <v>415</v>
      </c>
      <c r="F30" s="3">
        <v>36803</v>
      </c>
      <c r="G30" s="3">
        <v>36802</v>
      </c>
      <c r="H30" s="12"/>
      <c r="I30" s="5"/>
    </row>
    <row r="31" spans="1:9" ht="12.75">
      <c r="A31" s="20">
        <v>23</v>
      </c>
      <c r="B31" s="4">
        <f>B30+1</f>
        <v>112179</v>
      </c>
      <c r="C31" s="23" t="s">
        <v>1249</v>
      </c>
      <c r="E31" s="2" t="s">
        <v>415</v>
      </c>
      <c r="F31" s="3">
        <v>36803</v>
      </c>
      <c r="G31" s="3">
        <v>36802</v>
      </c>
      <c r="H31" s="12"/>
      <c r="I31" s="5"/>
    </row>
    <row r="32" spans="1:9" ht="12.75">
      <c r="A32" s="20">
        <v>24</v>
      </c>
      <c r="B32" s="4">
        <v>114323</v>
      </c>
      <c r="C32" s="23" t="s">
        <v>1250</v>
      </c>
      <c r="E32" s="2" t="s">
        <v>415</v>
      </c>
      <c r="F32" s="3">
        <v>37380</v>
      </c>
      <c r="G32" s="3">
        <v>37511</v>
      </c>
      <c r="H32" s="12"/>
      <c r="I32" s="5"/>
    </row>
    <row r="33" spans="1:9" ht="12.75">
      <c r="A33" s="20">
        <v>25</v>
      </c>
      <c r="B33" s="4">
        <v>114324</v>
      </c>
      <c r="C33" s="23" t="s">
        <v>1251</v>
      </c>
      <c r="E33" s="2" t="s">
        <v>415</v>
      </c>
      <c r="F33" s="3">
        <v>37380</v>
      </c>
      <c r="G33" s="3">
        <v>37511</v>
      </c>
      <c r="H33" s="12"/>
      <c r="I33" s="5"/>
    </row>
    <row r="34" spans="1:9" ht="12.75">
      <c r="A34" s="20">
        <v>26</v>
      </c>
      <c r="B34" s="4">
        <v>115201</v>
      </c>
      <c r="C34" s="23" t="s">
        <v>1252</v>
      </c>
      <c r="E34" s="2" t="s">
        <v>415</v>
      </c>
      <c r="F34" s="3">
        <v>37688</v>
      </c>
      <c r="G34" s="3">
        <v>37721</v>
      </c>
      <c r="H34" s="12"/>
      <c r="I34" s="5"/>
    </row>
    <row r="35" spans="1:9" ht="12.75">
      <c r="A35" s="20">
        <v>27</v>
      </c>
      <c r="B35" s="4">
        <f>B34+1</f>
        <v>115202</v>
      </c>
      <c r="C35" s="23" t="s">
        <v>1253</v>
      </c>
      <c r="E35" s="2" t="s">
        <v>415</v>
      </c>
      <c r="F35" s="3">
        <v>37688</v>
      </c>
      <c r="G35" s="3">
        <v>37721</v>
      </c>
      <c r="H35" s="12"/>
      <c r="I35" s="5"/>
    </row>
    <row r="36" spans="1:9" ht="12.75">
      <c r="A36" s="20">
        <v>28</v>
      </c>
      <c r="B36" s="4">
        <f>B35+1</f>
        <v>115203</v>
      </c>
      <c r="C36" s="23" t="s">
        <v>1254</v>
      </c>
      <c r="E36" s="2" t="s">
        <v>415</v>
      </c>
      <c r="F36" s="3">
        <v>37688</v>
      </c>
      <c r="G36" s="3">
        <v>37721</v>
      </c>
      <c r="H36" s="12"/>
      <c r="I36" s="5"/>
    </row>
    <row r="37" spans="1:9" ht="12.75">
      <c r="A37" s="20">
        <v>29</v>
      </c>
      <c r="B37" s="28" t="s">
        <v>1255</v>
      </c>
      <c r="C37" t="s">
        <v>1256</v>
      </c>
      <c r="E37" s="2" t="s">
        <v>415</v>
      </c>
      <c r="F37" s="3">
        <v>38270</v>
      </c>
      <c r="G37" s="3" t="s">
        <v>609</v>
      </c>
      <c r="H37" s="12"/>
      <c r="I37" s="5"/>
    </row>
    <row r="38" spans="1:9" ht="12.75">
      <c r="A38" s="20">
        <v>30</v>
      </c>
      <c r="B38" s="18" t="s">
        <v>1257</v>
      </c>
      <c r="C38" t="s">
        <v>1258</v>
      </c>
      <c r="E38" s="2" t="s">
        <v>415</v>
      </c>
      <c r="F38" s="3">
        <v>38270</v>
      </c>
      <c r="G38" s="3" t="s">
        <v>609</v>
      </c>
      <c r="H38" s="12"/>
      <c r="I38" s="5"/>
    </row>
    <row r="39" spans="1:9" ht="12.75">
      <c r="A39" s="20">
        <v>31</v>
      </c>
      <c r="B39" s="18" t="s">
        <v>1259</v>
      </c>
      <c r="C39" t="s">
        <v>1260</v>
      </c>
      <c r="E39" s="2" t="s">
        <v>415</v>
      </c>
      <c r="F39" s="3">
        <v>38270</v>
      </c>
      <c r="G39" s="3" t="s">
        <v>609</v>
      </c>
      <c r="H39" s="12"/>
      <c r="I3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37:B3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1261</v>
      </c>
      <c r="B3" t="s">
        <v>1262</v>
      </c>
      <c r="D3"/>
    </row>
    <row r="4" spans="2:4" ht="12.75">
      <c r="B4" t="s">
        <v>1263</v>
      </c>
      <c r="D4"/>
    </row>
    <row r="5" spans="2:4" ht="12.75">
      <c r="B5" s="1" t="s">
        <v>1264</v>
      </c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19085</v>
      </c>
      <c r="C9" s="23" t="s">
        <v>1265</v>
      </c>
      <c r="E9" s="2" t="s">
        <v>415</v>
      </c>
      <c r="F9" s="3" t="s">
        <v>416</v>
      </c>
      <c r="G9" s="3">
        <v>26200</v>
      </c>
      <c r="I9" s="5"/>
    </row>
    <row r="10" spans="1:9" ht="12.75">
      <c r="A10" s="20">
        <v>2</v>
      </c>
      <c r="B10" s="4">
        <v>34023</v>
      </c>
      <c r="C10" s="23" t="s">
        <v>1266</v>
      </c>
      <c r="E10" s="2" t="s">
        <v>415</v>
      </c>
      <c r="F10" s="3" t="s">
        <v>416</v>
      </c>
      <c r="G10" s="3">
        <v>26200</v>
      </c>
      <c r="I10" s="5"/>
    </row>
    <row r="11" spans="1:9" ht="12.75">
      <c r="A11" s="20">
        <v>3</v>
      </c>
      <c r="B11" s="4">
        <v>34029</v>
      </c>
      <c r="C11" s="23" t="s">
        <v>1267</v>
      </c>
      <c r="E11" s="2" t="s">
        <v>415</v>
      </c>
      <c r="F11" s="3" t="s">
        <v>416</v>
      </c>
      <c r="G11" s="3">
        <v>26200</v>
      </c>
      <c r="I11" s="5"/>
    </row>
    <row r="12" spans="1:9" ht="12.75">
      <c r="A12" s="20">
        <v>4</v>
      </c>
      <c r="B12" s="4">
        <v>50223</v>
      </c>
      <c r="C12" s="23" t="s">
        <v>1268</v>
      </c>
      <c r="E12" s="2" t="s">
        <v>415</v>
      </c>
      <c r="F12" s="3">
        <v>26201</v>
      </c>
      <c r="G12" s="3">
        <v>26217</v>
      </c>
      <c r="I12" s="5"/>
    </row>
    <row r="13" spans="1:9" ht="12.75">
      <c r="A13" s="20">
        <v>5</v>
      </c>
      <c r="B13" s="4">
        <f>B12+1</f>
        <v>50224</v>
      </c>
      <c r="C13" s="23" t="s">
        <v>1269</v>
      </c>
      <c r="E13" s="2" t="s">
        <v>415</v>
      </c>
      <c r="F13" s="3">
        <v>26201</v>
      </c>
      <c r="G13" s="3">
        <v>26217</v>
      </c>
      <c r="I13" s="5"/>
    </row>
    <row r="14" spans="1:9" ht="12.75">
      <c r="A14" s="20">
        <v>6</v>
      </c>
      <c r="B14" s="4">
        <f aca="true" t="shared" si="0" ref="B14:B23">B13+1</f>
        <v>50225</v>
      </c>
      <c r="C14" s="23" t="s">
        <v>1270</v>
      </c>
      <c r="E14" s="2" t="s">
        <v>415</v>
      </c>
      <c r="F14" s="3">
        <v>26201</v>
      </c>
      <c r="G14" s="3">
        <v>26217</v>
      </c>
      <c r="I14" s="5"/>
    </row>
    <row r="15" spans="1:9" ht="12.75">
      <c r="A15" s="20">
        <v>7</v>
      </c>
      <c r="B15" s="4">
        <f t="shared" si="0"/>
        <v>50226</v>
      </c>
      <c r="C15" s="23" t="s">
        <v>1271</v>
      </c>
      <c r="E15" s="2" t="s">
        <v>415</v>
      </c>
      <c r="F15" s="3">
        <v>26201</v>
      </c>
      <c r="G15" s="3">
        <v>26217</v>
      </c>
      <c r="I15" s="5"/>
    </row>
    <row r="16" spans="1:9" ht="12.75">
      <c r="A16" s="20">
        <v>8</v>
      </c>
      <c r="B16" s="4">
        <f t="shared" si="0"/>
        <v>50227</v>
      </c>
      <c r="C16" s="23" t="s">
        <v>1272</v>
      </c>
      <c r="E16" s="2" t="s">
        <v>415</v>
      </c>
      <c r="F16" s="3">
        <v>26201</v>
      </c>
      <c r="G16" s="3">
        <v>26217</v>
      </c>
      <c r="I16" s="5"/>
    </row>
    <row r="17" spans="1:9" ht="12.75">
      <c r="A17" s="20">
        <v>9</v>
      </c>
      <c r="B17" s="4">
        <f t="shared" si="0"/>
        <v>50228</v>
      </c>
      <c r="C17" s="23" t="s">
        <v>1273</v>
      </c>
      <c r="E17" s="2" t="s">
        <v>415</v>
      </c>
      <c r="F17" s="3">
        <v>26201</v>
      </c>
      <c r="G17" s="3">
        <v>26217</v>
      </c>
      <c r="I17" s="5"/>
    </row>
    <row r="18" spans="1:9" ht="12.75">
      <c r="A18" s="20">
        <v>10</v>
      </c>
      <c r="B18" s="4">
        <f t="shared" si="0"/>
        <v>50229</v>
      </c>
      <c r="C18" s="23" t="s">
        <v>1274</v>
      </c>
      <c r="E18" s="2" t="s">
        <v>415</v>
      </c>
      <c r="F18" s="3">
        <v>26201</v>
      </c>
      <c r="G18" s="3">
        <v>26217</v>
      </c>
      <c r="I18" s="5"/>
    </row>
    <row r="19" spans="1:9" ht="12.75">
      <c r="A19" s="20">
        <v>11</v>
      </c>
      <c r="B19" s="4">
        <f t="shared" si="0"/>
        <v>50230</v>
      </c>
      <c r="C19" s="23" t="s">
        <v>1275</v>
      </c>
      <c r="E19" s="2" t="s">
        <v>415</v>
      </c>
      <c r="F19" s="3">
        <v>26201</v>
      </c>
      <c r="G19" s="3">
        <v>26217</v>
      </c>
      <c r="I19" s="5"/>
    </row>
    <row r="20" spans="1:9" ht="12.75">
      <c r="A20" s="20">
        <v>12</v>
      </c>
      <c r="B20" s="4">
        <f t="shared" si="0"/>
        <v>50231</v>
      </c>
      <c r="C20" s="23" t="s">
        <v>1276</v>
      </c>
      <c r="E20" s="2" t="s">
        <v>415</v>
      </c>
      <c r="F20" s="3">
        <v>26201</v>
      </c>
      <c r="G20" s="3">
        <v>26217</v>
      </c>
      <c r="I20" s="5"/>
    </row>
    <row r="21" spans="1:9" ht="12.75">
      <c r="A21" s="20">
        <v>13</v>
      </c>
      <c r="B21" s="4">
        <f t="shared" si="0"/>
        <v>50232</v>
      </c>
      <c r="C21" s="23" t="s">
        <v>1277</v>
      </c>
      <c r="E21" s="2" t="s">
        <v>415</v>
      </c>
      <c r="F21" s="3">
        <v>26201</v>
      </c>
      <c r="G21" s="3">
        <v>26217</v>
      </c>
      <c r="H21" s="12"/>
      <c r="I21" s="5"/>
    </row>
    <row r="22" spans="1:9" ht="12.75">
      <c r="A22" s="20">
        <v>14</v>
      </c>
      <c r="B22" s="4">
        <f t="shared" si="0"/>
        <v>50233</v>
      </c>
      <c r="C22" s="23" t="s">
        <v>1278</v>
      </c>
      <c r="E22" s="2" t="s">
        <v>415</v>
      </c>
      <c r="F22" s="3">
        <v>26201</v>
      </c>
      <c r="G22" s="3">
        <v>26217</v>
      </c>
      <c r="H22" s="12"/>
      <c r="I22" s="5"/>
    </row>
    <row r="23" spans="1:9" ht="12.75">
      <c r="A23" s="20">
        <v>15</v>
      </c>
      <c r="B23" s="4">
        <f t="shared" si="0"/>
        <v>50234</v>
      </c>
      <c r="C23" s="23" t="s">
        <v>1279</v>
      </c>
      <c r="E23" s="2" t="s">
        <v>415</v>
      </c>
      <c r="F23" s="3">
        <v>26201</v>
      </c>
      <c r="G23" s="3">
        <v>26217</v>
      </c>
      <c r="H23" s="12"/>
      <c r="I23" s="5"/>
    </row>
    <row r="24" spans="1:9" ht="12.75">
      <c r="A24" s="20">
        <v>16</v>
      </c>
      <c r="B24" s="4">
        <v>101713</v>
      </c>
      <c r="C24" s="23" t="s">
        <v>1280</v>
      </c>
      <c r="E24" s="2" t="s">
        <v>415</v>
      </c>
      <c r="F24" s="3">
        <v>34181</v>
      </c>
      <c r="G24" s="3">
        <v>34229</v>
      </c>
      <c r="H24" s="12"/>
      <c r="I24" s="5"/>
    </row>
    <row r="25" spans="1:9" ht="12.75">
      <c r="A25" s="20">
        <v>17</v>
      </c>
      <c r="B25" s="4">
        <v>110293</v>
      </c>
      <c r="C25" s="23" t="s">
        <v>1281</v>
      </c>
      <c r="E25" s="2" t="s">
        <v>415</v>
      </c>
      <c r="F25" s="3">
        <v>36170</v>
      </c>
      <c r="G25" s="3">
        <v>36182</v>
      </c>
      <c r="H25" s="12"/>
      <c r="I25" s="5"/>
    </row>
    <row r="26" spans="1:9" ht="12.75">
      <c r="A26" s="20">
        <v>18</v>
      </c>
      <c r="B26" s="4">
        <v>112180</v>
      </c>
      <c r="C26" s="23" t="s">
        <v>1282</v>
      </c>
      <c r="E26" s="2" t="s">
        <v>415</v>
      </c>
      <c r="F26" s="3">
        <v>36803</v>
      </c>
      <c r="G26" s="3">
        <v>36802</v>
      </c>
      <c r="H26" s="12"/>
      <c r="I26" s="5"/>
    </row>
    <row r="27" spans="1:9" ht="12.75">
      <c r="A27" s="20">
        <v>19</v>
      </c>
      <c r="B27" s="4">
        <f aca="true" t="shared" si="1" ref="B27:B32">B26+1</f>
        <v>112181</v>
      </c>
      <c r="C27" s="23" t="s">
        <v>1283</v>
      </c>
      <c r="E27" s="2" t="s">
        <v>415</v>
      </c>
      <c r="F27" s="3">
        <v>36803</v>
      </c>
      <c r="G27" s="3">
        <v>36802</v>
      </c>
      <c r="H27" s="12"/>
      <c r="I27" s="5"/>
    </row>
    <row r="28" spans="1:9" ht="12.75">
      <c r="A28" s="20">
        <v>20</v>
      </c>
      <c r="B28" s="4">
        <f t="shared" si="1"/>
        <v>112182</v>
      </c>
      <c r="C28" s="23" t="s">
        <v>1284</v>
      </c>
      <c r="E28" s="2" t="s">
        <v>415</v>
      </c>
      <c r="F28" s="3">
        <v>36803</v>
      </c>
      <c r="G28" s="3">
        <v>36802</v>
      </c>
      <c r="H28" s="12"/>
      <c r="I28" s="5"/>
    </row>
    <row r="29" spans="1:9" ht="12.75">
      <c r="A29" s="20">
        <v>21</v>
      </c>
      <c r="B29" s="4">
        <f t="shared" si="1"/>
        <v>112183</v>
      </c>
      <c r="C29" s="23" t="s">
        <v>1285</v>
      </c>
      <c r="E29" s="2" t="s">
        <v>415</v>
      </c>
      <c r="F29" s="3">
        <v>36803</v>
      </c>
      <c r="G29" s="3">
        <v>36802</v>
      </c>
      <c r="H29" s="12"/>
      <c r="I29" s="5"/>
    </row>
    <row r="30" spans="1:9" ht="12.75">
      <c r="A30" s="20">
        <v>22</v>
      </c>
      <c r="B30" s="4">
        <f t="shared" si="1"/>
        <v>112184</v>
      </c>
      <c r="C30" s="23" t="s">
        <v>1286</v>
      </c>
      <c r="E30" s="2" t="s">
        <v>415</v>
      </c>
      <c r="F30" s="3">
        <v>36803</v>
      </c>
      <c r="G30" s="3">
        <v>36802</v>
      </c>
      <c r="H30" s="12"/>
      <c r="I30" s="5"/>
    </row>
    <row r="31" spans="1:9" ht="12.75">
      <c r="A31" s="20">
        <v>23</v>
      </c>
      <c r="B31" s="4">
        <f t="shared" si="1"/>
        <v>112185</v>
      </c>
      <c r="C31" s="23" t="s">
        <v>1287</v>
      </c>
      <c r="E31" s="2" t="s">
        <v>415</v>
      </c>
      <c r="F31" s="3">
        <v>36803</v>
      </c>
      <c r="G31" s="3">
        <v>36802</v>
      </c>
      <c r="H31" s="12"/>
      <c r="I31" s="5"/>
    </row>
    <row r="32" spans="1:9" ht="12.75">
      <c r="A32" s="20">
        <v>24</v>
      </c>
      <c r="B32" s="4">
        <f t="shared" si="1"/>
        <v>112186</v>
      </c>
      <c r="C32" s="24" t="s">
        <v>1288</v>
      </c>
      <c r="D32" s="4"/>
      <c r="E32" s="2" t="s">
        <v>415</v>
      </c>
      <c r="F32" s="3">
        <v>36803</v>
      </c>
      <c r="G32" s="3">
        <v>36802</v>
      </c>
      <c r="H32" s="12"/>
      <c r="I32" s="5"/>
    </row>
    <row r="33" spans="1:8" ht="12.75">
      <c r="A33" s="20"/>
      <c r="B33" s="28"/>
      <c r="E33" s="2"/>
      <c r="F33" s="3"/>
      <c r="G33" s="3"/>
      <c r="H33" s="12"/>
    </row>
    <row r="34" spans="1:8" ht="12.75">
      <c r="A34" s="20"/>
      <c r="B34" s="28"/>
      <c r="E34" s="2"/>
      <c r="F34" s="3"/>
      <c r="G34" s="3"/>
      <c r="H34" s="12"/>
    </row>
    <row r="35" spans="1:8" ht="12.75">
      <c r="A35" s="20"/>
      <c r="B35" s="28"/>
      <c r="C35" s="29" t="s">
        <v>472</v>
      </c>
      <c r="E35" s="2"/>
      <c r="F35" s="3"/>
      <c r="G35" s="3"/>
      <c r="H35" s="12"/>
    </row>
    <row r="36" spans="1:8" ht="12.75">
      <c r="A36" s="20"/>
      <c r="B36" s="28"/>
      <c r="E36" s="2"/>
      <c r="F36" s="3"/>
      <c r="G36" s="3"/>
      <c r="H36" s="12"/>
    </row>
    <row r="37" spans="1:9" ht="12.75">
      <c r="A37" s="20">
        <v>1</v>
      </c>
      <c r="B37" s="28" t="s">
        <v>1289</v>
      </c>
      <c r="C37" t="s">
        <v>1290</v>
      </c>
      <c r="E37" s="2" t="s">
        <v>474</v>
      </c>
      <c r="F37" s="3">
        <v>26201</v>
      </c>
      <c r="G37" s="3">
        <v>26217</v>
      </c>
      <c r="H37" s="12"/>
      <c r="I37" s="5"/>
    </row>
    <row r="38" spans="1:9" ht="12.75">
      <c r="A38" s="20">
        <v>2</v>
      </c>
      <c r="B38" s="28" t="s">
        <v>1291</v>
      </c>
      <c r="C38" t="s">
        <v>1292</v>
      </c>
      <c r="E38" s="2" t="s">
        <v>474</v>
      </c>
      <c r="F38" s="3">
        <v>26201</v>
      </c>
      <c r="G38" s="3">
        <v>26217</v>
      </c>
      <c r="H38" s="12"/>
      <c r="I38" s="5"/>
    </row>
    <row r="39" spans="1:9" ht="12.75">
      <c r="A39" s="20">
        <v>3</v>
      </c>
      <c r="B39" s="28" t="s">
        <v>1293</v>
      </c>
      <c r="C39" t="s">
        <v>1294</v>
      </c>
      <c r="E39" s="2" t="s">
        <v>474</v>
      </c>
      <c r="F39" s="3">
        <v>26201</v>
      </c>
      <c r="G39" s="3">
        <v>26217</v>
      </c>
      <c r="H39" s="12"/>
      <c r="I3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37:B3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1295</v>
      </c>
      <c r="B3" t="s">
        <v>1296</v>
      </c>
      <c r="D3"/>
    </row>
    <row r="4" spans="2:4" ht="12.75">
      <c r="B4" s="1" t="s">
        <v>1297</v>
      </c>
      <c r="D4"/>
    </row>
    <row r="5" ht="12.75"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101713</v>
      </c>
      <c r="C9" s="23" t="s">
        <v>1280</v>
      </c>
      <c r="E9" s="2" t="s">
        <v>415</v>
      </c>
      <c r="F9" s="3">
        <v>34181</v>
      </c>
      <c r="G9" s="3">
        <v>34229</v>
      </c>
      <c r="I9" s="5"/>
    </row>
    <row r="10" spans="1:9" ht="12.75">
      <c r="A10" s="20">
        <v>2</v>
      </c>
      <c r="B10" s="4">
        <f>B9+1</f>
        <v>101714</v>
      </c>
      <c r="C10" s="23" t="s">
        <v>1298</v>
      </c>
      <c r="E10" s="2" t="s">
        <v>415</v>
      </c>
      <c r="F10" s="3">
        <v>34181</v>
      </c>
      <c r="G10" s="3">
        <v>34229</v>
      </c>
      <c r="I10" s="5"/>
    </row>
    <row r="11" spans="1:9" ht="12.75">
      <c r="A11" s="20">
        <v>3</v>
      </c>
      <c r="B11" s="4">
        <f>B10+1</f>
        <v>101715</v>
      </c>
      <c r="C11" s="23" t="s">
        <v>1299</v>
      </c>
      <c r="E11" s="2" t="s">
        <v>415</v>
      </c>
      <c r="F11" s="3">
        <v>34181</v>
      </c>
      <c r="G11" s="3">
        <v>34229</v>
      </c>
      <c r="I11" s="5"/>
    </row>
    <row r="12" spans="1:9" ht="12.75">
      <c r="A12" s="20">
        <v>4</v>
      </c>
      <c r="B12" s="4">
        <v>108323</v>
      </c>
      <c r="C12" s="23" t="s">
        <v>1300</v>
      </c>
      <c r="E12" s="2" t="s">
        <v>415</v>
      </c>
      <c r="F12" s="3">
        <v>35524</v>
      </c>
      <c r="G12" s="3">
        <v>35527</v>
      </c>
      <c r="I12" s="5"/>
    </row>
    <row r="13" spans="1:9" ht="12.75">
      <c r="A13" s="20">
        <v>5</v>
      </c>
      <c r="B13" s="4">
        <f>B12+1</f>
        <v>108324</v>
      </c>
      <c r="C13" s="23" t="s">
        <v>1301</v>
      </c>
      <c r="E13" s="2" t="s">
        <v>415</v>
      </c>
      <c r="F13" s="3">
        <v>35524</v>
      </c>
      <c r="G13" s="3">
        <v>35527</v>
      </c>
      <c r="I13" s="5"/>
    </row>
    <row r="14" spans="1:9" ht="12.75">
      <c r="A14" s="20">
        <v>6</v>
      </c>
      <c r="B14" s="4">
        <f aca="true" t="shared" si="0" ref="B14:B30">B13+1</f>
        <v>108325</v>
      </c>
      <c r="C14" s="23" t="s">
        <v>1302</v>
      </c>
      <c r="E14" s="2" t="s">
        <v>415</v>
      </c>
      <c r="F14" s="3">
        <v>35524</v>
      </c>
      <c r="G14" s="3">
        <v>35527</v>
      </c>
      <c r="I14" s="5"/>
    </row>
    <row r="15" spans="1:9" ht="12.75">
      <c r="A15" s="20">
        <v>7</v>
      </c>
      <c r="B15" s="4">
        <f t="shared" si="0"/>
        <v>108326</v>
      </c>
      <c r="C15" s="23" t="s">
        <v>1303</v>
      </c>
      <c r="E15" s="2" t="s">
        <v>415</v>
      </c>
      <c r="F15" s="3">
        <v>35524</v>
      </c>
      <c r="G15" s="3">
        <v>35527</v>
      </c>
      <c r="I15" s="5"/>
    </row>
    <row r="16" spans="1:9" ht="12.75">
      <c r="A16" s="20">
        <v>8</v>
      </c>
      <c r="B16" s="4">
        <f t="shared" si="0"/>
        <v>108327</v>
      </c>
      <c r="C16" s="23" t="s">
        <v>1304</v>
      </c>
      <c r="E16" s="2" t="s">
        <v>415</v>
      </c>
      <c r="F16" s="3">
        <v>35524</v>
      </c>
      <c r="G16" s="3">
        <v>35527</v>
      </c>
      <c r="I16" s="5"/>
    </row>
    <row r="17" spans="1:9" ht="12.75">
      <c r="A17" s="20">
        <v>9</v>
      </c>
      <c r="B17" s="4">
        <f t="shared" si="0"/>
        <v>108328</v>
      </c>
      <c r="C17" s="23" t="s">
        <v>1305</v>
      </c>
      <c r="E17" s="2" t="s">
        <v>415</v>
      </c>
      <c r="F17" s="3">
        <v>35524</v>
      </c>
      <c r="G17" s="3">
        <v>35527</v>
      </c>
      <c r="I17" s="5"/>
    </row>
    <row r="18" spans="1:9" ht="12.75">
      <c r="A18" s="20">
        <v>10</v>
      </c>
      <c r="B18" s="4">
        <f t="shared" si="0"/>
        <v>108329</v>
      </c>
      <c r="C18" s="23" t="s">
        <v>1306</v>
      </c>
      <c r="E18" s="2" t="s">
        <v>415</v>
      </c>
      <c r="F18" s="3">
        <v>35524</v>
      </c>
      <c r="G18" s="3">
        <v>35527</v>
      </c>
      <c r="I18" s="5"/>
    </row>
    <row r="19" spans="1:9" ht="12.75">
      <c r="A19" s="20">
        <v>11</v>
      </c>
      <c r="B19" s="4">
        <f t="shared" si="0"/>
        <v>108330</v>
      </c>
      <c r="C19" s="23" t="s">
        <v>1307</v>
      </c>
      <c r="E19" s="2" t="s">
        <v>415</v>
      </c>
      <c r="F19" s="3">
        <v>35524</v>
      </c>
      <c r="G19" s="3">
        <v>35527</v>
      </c>
      <c r="I19" s="5"/>
    </row>
    <row r="20" spans="1:9" ht="12.75">
      <c r="A20" s="20">
        <v>12</v>
      </c>
      <c r="B20" s="4">
        <f t="shared" si="0"/>
        <v>108331</v>
      </c>
      <c r="C20" s="23" t="s">
        <v>1308</v>
      </c>
      <c r="E20" s="2" t="s">
        <v>415</v>
      </c>
      <c r="F20" s="3">
        <v>35524</v>
      </c>
      <c r="G20" s="3">
        <v>35527</v>
      </c>
      <c r="I20" s="5"/>
    </row>
    <row r="21" spans="1:9" ht="12.75">
      <c r="A21" s="20">
        <v>13</v>
      </c>
      <c r="B21" s="4">
        <f t="shared" si="0"/>
        <v>108332</v>
      </c>
      <c r="C21" s="23" t="s">
        <v>1309</v>
      </c>
      <c r="E21" s="2" t="s">
        <v>415</v>
      </c>
      <c r="F21" s="3">
        <v>35524</v>
      </c>
      <c r="G21" s="3">
        <v>35527</v>
      </c>
      <c r="H21" s="12"/>
      <c r="I21" s="5"/>
    </row>
    <row r="22" spans="1:9" ht="12.75">
      <c r="A22" s="20">
        <v>14</v>
      </c>
      <c r="B22" s="4">
        <f t="shared" si="0"/>
        <v>108333</v>
      </c>
      <c r="C22" s="23" t="s">
        <v>1310</v>
      </c>
      <c r="E22" s="2" t="s">
        <v>415</v>
      </c>
      <c r="F22" s="3">
        <v>35524</v>
      </c>
      <c r="G22" s="3">
        <v>35527</v>
      </c>
      <c r="H22" s="12"/>
      <c r="I22" s="5"/>
    </row>
    <row r="23" spans="1:9" ht="12.75">
      <c r="A23" s="20">
        <v>15</v>
      </c>
      <c r="B23" s="4">
        <f t="shared" si="0"/>
        <v>108334</v>
      </c>
      <c r="C23" s="23" t="s">
        <v>1311</v>
      </c>
      <c r="E23" s="2" t="s">
        <v>415</v>
      </c>
      <c r="F23" s="3">
        <v>35524</v>
      </c>
      <c r="G23" s="3">
        <v>35527</v>
      </c>
      <c r="H23" s="12"/>
      <c r="I23" s="5"/>
    </row>
    <row r="24" spans="1:9" ht="12.75">
      <c r="A24" s="20">
        <v>16</v>
      </c>
      <c r="B24" s="4">
        <f t="shared" si="0"/>
        <v>108335</v>
      </c>
      <c r="C24" s="23" t="s">
        <v>1312</v>
      </c>
      <c r="E24" s="2" t="s">
        <v>415</v>
      </c>
      <c r="F24" s="3">
        <v>35524</v>
      </c>
      <c r="G24" s="3">
        <v>35527</v>
      </c>
      <c r="H24" s="12"/>
      <c r="I24" s="5"/>
    </row>
    <row r="25" spans="1:9" ht="12.75">
      <c r="A25" s="20">
        <v>17</v>
      </c>
      <c r="B25" s="4">
        <f t="shared" si="0"/>
        <v>108336</v>
      </c>
      <c r="C25" s="23" t="s">
        <v>1313</v>
      </c>
      <c r="E25" s="2" t="s">
        <v>415</v>
      </c>
      <c r="F25" s="3">
        <v>35524</v>
      </c>
      <c r="G25" s="3">
        <v>35527</v>
      </c>
      <c r="H25" s="12"/>
      <c r="I25" s="5"/>
    </row>
    <row r="26" spans="1:9" ht="12.75">
      <c r="A26" s="20">
        <v>18</v>
      </c>
      <c r="B26" s="4">
        <f t="shared" si="0"/>
        <v>108337</v>
      </c>
      <c r="C26" s="23" t="s">
        <v>1314</v>
      </c>
      <c r="E26" s="2" t="s">
        <v>415</v>
      </c>
      <c r="F26" s="3">
        <v>35524</v>
      </c>
      <c r="G26" s="3">
        <v>35527</v>
      </c>
      <c r="H26" s="12"/>
      <c r="I26" s="5"/>
    </row>
    <row r="27" spans="1:9" ht="12.75">
      <c r="A27" s="20">
        <v>19</v>
      </c>
      <c r="B27" s="4">
        <f t="shared" si="0"/>
        <v>108338</v>
      </c>
      <c r="C27" s="23" t="s">
        <v>1315</v>
      </c>
      <c r="E27" s="2" t="s">
        <v>415</v>
      </c>
      <c r="F27" s="3">
        <v>35524</v>
      </c>
      <c r="G27" s="3">
        <v>35527</v>
      </c>
      <c r="H27" s="12"/>
      <c r="I27" s="5"/>
    </row>
    <row r="28" spans="1:9" ht="12.75">
      <c r="A28" s="20">
        <v>20</v>
      </c>
      <c r="B28" s="4">
        <f t="shared" si="0"/>
        <v>108339</v>
      </c>
      <c r="C28" s="23" t="s">
        <v>1316</v>
      </c>
      <c r="E28" s="2" t="s">
        <v>415</v>
      </c>
      <c r="F28" s="3">
        <v>35524</v>
      </c>
      <c r="G28" s="3">
        <v>35527</v>
      </c>
      <c r="H28" s="12"/>
      <c r="I28" s="5"/>
    </row>
    <row r="29" spans="1:9" ht="12.75">
      <c r="A29" s="20">
        <v>21</v>
      </c>
      <c r="B29" s="4">
        <f t="shared" si="0"/>
        <v>108340</v>
      </c>
      <c r="C29" s="23" t="s">
        <v>1317</v>
      </c>
      <c r="E29" s="2" t="s">
        <v>415</v>
      </c>
      <c r="F29" s="3">
        <v>35524</v>
      </c>
      <c r="G29" s="3">
        <v>35527</v>
      </c>
      <c r="H29" s="12"/>
      <c r="I29" s="5"/>
    </row>
    <row r="30" spans="1:9" ht="12.75">
      <c r="A30" s="20">
        <v>22</v>
      </c>
      <c r="B30" s="4">
        <f t="shared" si="0"/>
        <v>108341</v>
      </c>
      <c r="C30" s="23" t="s">
        <v>1318</v>
      </c>
      <c r="E30" s="2" t="s">
        <v>415</v>
      </c>
      <c r="F30" s="3">
        <v>35524</v>
      </c>
      <c r="G30" s="3">
        <v>35527</v>
      </c>
      <c r="H30" s="12"/>
      <c r="I30" s="5"/>
    </row>
    <row r="31" spans="1:9" ht="12.75">
      <c r="A31" s="20">
        <v>23</v>
      </c>
      <c r="B31" s="4">
        <f>B30+1</f>
        <v>108342</v>
      </c>
      <c r="C31" s="23" t="s">
        <v>1319</v>
      </c>
      <c r="E31" s="2" t="s">
        <v>415</v>
      </c>
      <c r="F31" s="3">
        <v>35524</v>
      </c>
      <c r="G31" s="3">
        <v>35527</v>
      </c>
      <c r="H31" s="12"/>
      <c r="I31" s="5"/>
    </row>
    <row r="32" spans="1:9" ht="12.75">
      <c r="A32" s="20">
        <v>24</v>
      </c>
      <c r="B32" s="4">
        <v>108356</v>
      </c>
      <c r="C32" s="23" t="s">
        <v>1320</v>
      </c>
      <c r="E32" s="2" t="s">
        <v>415</v>
      </c>
      <c r="F32" s="3">
        <v>35524</v>
      </c>
      <c r="G32" s="3">
        <v>35530</v>
      </c>
      <c r="H32" s="12"/>
      <c r="I32" s="5"/>
    </row>
    <row r="33" spans="1:9" ht="12.75">
      <c r="A33" s="20">
        <v>25</v>
      </c>
      <c r="B33" s="4">
        <v>108357</v>
      </c>
      <c r="C33" s="23" t="s">
        <v>1321</v>
      </c>
      <c r="E33" s="2" t="s">
        <v>415</v>
      </c>
      <c r="F33" s="3">
        <v>35524</v>
      </c>
      <c r="G33" s="3">
        <v>35530</v>
      </c>
      <c r="H33" s="12"/>
      <c r="I33" s="5"/>
    </row>
    <row r="34" spans="1:9" ht="12.75">
      <c r="A34" s="20">
        <v>26</v>
      </c>
      <c r="B34" s="4">
        <v>110300</v>
      </c>
      <c r="C34" s="23" t="s">
        <v>1322</v>
      </c>
      <c r="E34" s="2" t="s">
        <v>415</v>
      </c>
      <c r="F34" s="3">
        <v>36170</v>
      </c>
      <c r="G34" s="3">
        <v>36182</v>
      </c>
      <c r="H34" s="12"/>
      <c r="I34" s="5"/>
    </row>
    <row r="35" spans="1:11" ht="12.75">
      <c r="A35" s="20">
        <v>27</v>
      </c>
      <c r="B35" s="4" t="s">
        <v>1323</v>
      </c>
      <c r="C35" t="s">
        <v>1324</v>
      </c>
      <c r="E35" s="2" t="s">
        <v>415</v>
      </c>
      <c r="F35" s="3" t="s">
        <v>417</v>
      </c>
      <c r="G35" s="3" t="s">
        <v>417</v>
      </c>
      <c r="H35" s="12"/>
      <c r="I35" s="5"/>
      <c r="K35" t="s">
        <v>1331</v>
      </c>
    </row>
    <row r="36" spans="1:9" ht="12.75">
      <c r="A36" s="20">
        <v>28</v>
      </c>
      <c r="B36" s="4">
        <f aca="true" t="shared" si="1" ref="B36:B41">B35+1</f>
        <v>115604</v>
      </c>
      <c r="C36" t="s">
        <v>1325</v>
      </c>
      <c r="E36" s="2" t="s">
        <v>415</v>
      </c>
      <c r="F36" s="3" t="s">
        <v>417</v>
      </c>
      <c r="G36" s="3" t="s">
        <v>417</v>
      </c>
      <c r="H36" s="12"/>
      <c r="I36" s="5"/>
    </row>
    <row r="37" spans="1:9" ht="12.75">
      <c r="A37" s="20">
        <v>29</v>
      </c>
      <c r="B37" s="4">
        <f t="shared" si="1"/>
        <v>115605</v>
      </c>
      <c r="C37" t="s">
        <v>1326</v>
      </c>
      <c r="E37" s="2" t="s">
        <v>415</v>
      </c>
      <c r="F37" s="3" t="s">
        <v>417</v>
      </c>
      <c r="G37" s="3" t="s">
        <v>417</v>
      </c>
      <c r="H37" s="12"/>
      <c r="I37" s="5"/>
    </row>
    <row r="38" spans="1:9" ht="12.75">
      <c r="A38" s="20">
        <v>30</v>
      </c>
      <c r="B38" s="4">
        <f t="shared" si="1"/>
        <v>115606</v>
      </c>
      <c r="C38" t="s">
        <v>1327</v>
      </c>
      <c r="E38" s="2" t="s">
        <v>415</v>
      </c>
      <c r="F38" s="3" t="s">
        <v>417</v>
      </c>
      <c r="G38" s="3" t="s">
        <v>417</v>
      </c>
      <c r="H38" s="12"/>
      <c r="I38" s="5"/>
    </row>
    <row r="39" spans="1:9" ht="12.75">
      <c r="A39" s="20">
        <v>31</v>
      </c>
      <c r="B39" s="4">
        <f t="shared" si="1"/>
        <v>115607</v>
      </c>
      <c r="C39" t="s">
        <v>1328</v>
      </c>
      <c r="E39" s="2" t="s">
        <v>415</v>
      </c>
      <c r="F39" s="3" t="s">
        <v>417</v>
      </c>
      <c r="G39" s="3" t="s">
        <v>417</v>
      </c>
      <c r="H39" s="12"/>
      <c r="I39" s="5"/>
    </row>
    <row r="40" spans="1:9" ht="12.75">
      <c r="A40" s="20">
        <v>32</v>
      </c>
      <c r="B40" s="4">
        <f t="shared" si="1"/>
        <v>115608</v>
      </c>
      <c r="C40" t="s">
        <v>1329</v>
      </c>
      <c r="E40" s="2" t="s">
        <v>415</v>
      </c>
      <c r="F40" s="3" t="s">
        <v>417</v>
      </c>
      <c r="G40" s="3" t="s">
        <v>417</v>
      </c>
      <c r="H40" s="12"/>
      <c r="I40" s="5"/>
    </row>
    <row r="41" spans="1:9" ht="12.75">
      <c r="A41" s="20">
        <v>33</v>
      </c>
      <c r="B41" s="4">
        <f t="shared" si="1"/>
        <v>115609</v>
      </c>
      <c r="C41" t="s">
        <v>1330</v>
      </c>
      <c r="E41" s="2" t="s">
        <v>415</v>
      </c>
      <c r="F41" s="3" t="s">
        <v>417</v>
      </c>
      <c r="G41" s="3" t="s">
        <v>417</v>
      </c>
      <c r="H41" s="12"/>
      <c r="I4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3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408</v>
      </c>
      <c r="B1" t="s">
        <v>409</v>
      </c>
      <c r="D1"/>
    </row>
    <row r="2" spans="4:11" ht="24" customHeight="1" thickBot="1">
      <c r="D2"/>
      <c r="K2" s="9" t="s">
        <v>402</v>
      </c>
    </row>
    <row r="3" spans="1:4" ht="13.5" thickTop="1">
      <c r="A3" t="s">
        <v>1332</v>
      </c>
      <c r="B3" t="s">
        <v>1333</v>
      </c>
      <c r="D3"/>
    </row>
    <row r="4" spans="2:4" ht="12.75">
      <c r="B4" s="1" t="s">
        <v>1334</v>
      </c>
      <c r="D4"/>
    </row>
    <row r="5" ht="12.75">
      <c r="D5"/>
    </row>
    <row r="6" spans="6:9" ht="12.75">
      <c r="F6" s="2" t="s">
        <v>403</v>
      </c>
      <c r="G6" s="2" t="s">
        <v>403</v>
      </c>
      <c r="H6" s="11"/>
      <c r="I6" s="2" t="s">
        <v>404</v>
      </c>
    </row>
    <row r="7" spans="1:9" ht="12.75" customHeight="1">
      <c r="A7" s="2" t="s">
        <v>400</v>
      </c>
      <c r="B7" s="2" t="s">
        <v>397</v>
      </c>
      <c r="C7" s="16" t="s">
        <v>398</v>
      </c>
      <c r="E7" s="2" t="s">
        <v>399</v>
      </c>
      <c r="F7" s="2" t="s">
        <v>405</v>
      </c>
      <c r="G7" s="2" t="s">
        <v>406</v>
      </c>
      <c r="H7" s="11"/>
      <c r="I7" s="2" t="s">
        <v>407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52898</v>
      </c>
      <c r="C9" s="23" t="s">
        <v>1335</v>
      </c>
      <c r="E9" s="2" t="s">
        <v>415</v>
      </c>
      <c r="F9" s="3">
        <v>26727</v>
      </c>
      <c r="G9" s="3">
        <v>26836</v>
      </c>
      <c r="I9" s="5"/>
    </row>
    <row r="10" spans="1:9" ht="12.75">
      <c r="A10" s="20">
        <v>2</v>
      </c>
      <c r="B10" s="4">
        <f>B9+1</f>
        <v>52899</v>
      </c>
      <c r="C10" s="23" t="s">
        <v>1336</v>
      </c>
      <c r="E10" s="2" t="s">
        <v>415</v>
      </c>
      <c r="F10" s="3">
        <v>26727</v>
      </c>
      <c r="G10" s="3">
        <v>26836</v>
      </c>
      <c r="I10" s="5"/>
    </row>
    <row r="11" spans="1:9" ht="12.75">
      <c r="A11" s="20">
        <v>3</v>
      </c>
      <c r="B11" s="4">
        <f aca="true" t="shared" si="0" ref="B11:B20">B10+1</f>
        <v>52900</v>
      </c>
      <c r="C11" s="23" t="s">
        <v>1337</v>
      </c>
      <c r="E11" s="2" t="s">
        <v>415</v>
      </c>
      <c r="F11" s="3">
        <v>26727</v>
      </c>
      <c r="G11" s="3">
        <v>26836</v>
      </c>
      <c r="I11" s="5"/>
    </row>
    <row r="12" spans="1:9" ht="12.75">
      <c r="A12" s="20">
        <v>4</v>
      </c>
      <c r="B12" s="4">
        <f t="shared" si="0"/>
        <v>52901</v>
      </c>
      <c r="C12" s="23" t="s">
        <v>1338</v>
      </c>
      <c r="E12" s="2" t="s">
        <v>415</v>
      </c>
      <c r="F12" s="3">
        <v>26727</v>
      </c>
      <c r="G12" s="3">
        <v>26836</v>
      </c>
      <c r="I12" s="5"/>
    </row>
    <row r="13" spans="1:9" ht="12.75">
      <c r="A13" s="20">
        <v>5</v>
      </c>
      <c r="B13" s="4">
        <f t="shared" si="0"/>
        <v>52902</v>
      </c>
      <c r="C13" s="23" t="s">
        <v>1339</v>
      </c>
      <c r="E13" s="2" t="s">
        <v>415</v>
      </c>
      <c r="F13" s="3">
        <v>26727</v>
      </c>
      <c r="G13" s="3">
        <v>26836</v>
      </c>
      <c r="I13" s="5"/>
    </row>
    <row r="14" spans="1:9" ht="12.75">
      <c r="A14" s="20">
        <v>6</v>
      </c>
      <c r="B14" s="4">
        <f t="shared" si="0"/>
        <v>52903</v>
      </c>
      <c r="C14" s="23" t="s">
        <v>1340</v>
      </c>
      <c r="E14" s="2" t="s">
        <v>415</v>
      </c>
      <c r="F14" s="3">
        <v>26727</v>
      </c>
      <c r="G14" s="3">
        <v>26836</v>
      </c>
      <c r="I14" s="5"/>
    </row>
    <row r="15" spans="1:9" ht="12.75">
      <c r="A15" s="20">
        <v>7</v>
      </c>
      <c r="B15" s="4">
        <f t="shared" si="0"/>
        <v>52904</v>
      </c>
      <c r="C15" s="23" t="s">
        <v>1341</v>
      </c>
      <c r="E15" s="2" t="s">
        <v>415</v>
      </c>
      <c r="F15" s="3">
        <v>26727</v>
      </c>
      <c r="G15" s="3">
        <v>26836</v>
      </c>
      <c r="I15" s="5"/>
    </row>
    <row r="16" spans="1:9" ht="12.75">
      <c r="A16" s="20">
        <v>8</v>
      </c>
      <c r="B16" s="4">
        <f t="shared" si="0"/>
        <v>52905</v>
      </c>
      <c r="C16" s="23" t="s">
        <v>1342</v>
      </c>
      <c r="E16" s="2" t="s">
        <v>415</v>
      </c>
      <c r="F16" s="3">
        <v>26727</v>
      </c>
      <c r="G16" s="3">
        <v>26836</v>
      </c>
      <c r="I16" s="5"/>
    </row>
    <row r="17" spans="1:9" ht="12.75">
      <c r="A17" s="20">
        <v>9</v>
      </c>
      <c r="B17" s="4">
        <f t="shared" si="0"/>
        <v>52906</v>
      </c>
      <c r="C17" s="23" t="s">
        <v>1343</v>
      </c>
      <c r="E17" s="2" t="s">
        <v>415</v>
      </c>
      <c r="F17" s="3">
        <v>26727</v>
      </c>
      <c r="G17" s="3">
        <v>26836</v>
      </c>
      <c r="I17" s="5"/>
    </row>
    <row r="18" spans="1:9" ht="12.75">
      <c r="A18" s="20">
        <v>10</v>
      </c>
      <c r="B18" s="4">
        <f t="shared" si="0"/>
        <v>52907</v>
      </c>
      <c r="C18" s="23" t="s">
        <v>1344</v>
      </c>
      <c r="E18" s="2" t="s">
        <v>415</v>
      </c>
      <c r="F18" s="3">
        <v>26727</v>
      </c>
      <c r="G18" s="3">
        <v>26836</v>
      </c>
      <c r="I18" s="5"/>
    </row>
    <row r="19" spans="1:9" ht="12.75">
      <c r="A19" s="20">
        <v>11</v>
      </c>
      <c r="B19" s="4">
        <f t="shared" si="0"/>
        <v>52908</v>
      </c>
      <c r="C19" s="23" t="s">
        <v>1345</v>
      </c>
      <c r="E19" s="2" t="s">
        <v>415</v>
      </c>
      <c r="F19" s="3">
        <v>26727</v>
      </c>
      <c r="G19" s="3">
        <v>26836</v>
      </c>
      <c r="I19" s="5"/>
    </row>
    <row r="20" spans="1:9" ht="12.75">
      <c r="A20" s="20">
        <v>12</v>
      </c>
      <c r="B20" s="4">
        <f t="shared" si="0"/>
        <v>52909</v>
      </c>
      <c r="C20" s="23" t="s">
        <v>1346</v>
      </c>
      <c r="E20" s="2" t="s">
        <v>415</v>
      </c>
      <c r="F20" s="3">
        <v>26727</v>
      </c>
      <c r="G20" s="3">
        <v>26836</v>
      </c>
      <c r="I20" s="5"/>
    </row>
    <row r="21" spans="1:9" ht="12.75">
      <c r="A21" s="20">
        <v>13</v>
      </c>
      <c r="B21" s="4">
        <f>B20+1</f>
        <v>52910</v>
      </c>
      <c r="C21" s="23" t="s">
        <v>1347</v>
      </c>
      <c r="E21" s="2" t="s">
        <v>415</v>
      </c>
      <c r="F21" s="3">
        <v>26727</v>
      </c>
      <c r="G21" s="3">
        <v>26836</v>
      </c>
      <c r="H21" s="12"/>
      <c r="I21" s="5"/>
    </row>
    <row r="22" spans="1:9" ht="12.75">
      <c r="A22" s="20">
        <v>14</v>
      </c>
      <c r="B22" s="4">
        <v>62600</v>
      </c>
      <c r="C22" s="23" t="s">
        <v>1348</v>
      </c>
      <c r="E22" s="2" t="s">
        <v>415</v>
      </c>
      <c r="F22" s="3" t="s">
        <v>417</v>
      </c>
      <c r="G22" s="3">
        <v>28426</v>
      </c>
      <c r="H22" s="12"/>
      <c r="I22" s="5"/>
    </row>
    <row r="23" spans="1:9" ht="12.75">
      <c r="A23" s="20">
        <v>15</v>
      </c>
      <c r="B23" s="4">
        <f>B22+1</f>
        <v>62601</v>
      </c>
      <c r="C23" s="23" t="s">
        <v>689</v>
      </c>
      <c r="E23" s="2" t="s">
        <v>415</v>
      </c>
      <c r="F23" s="3" t="s">
        <v>417</v>
      </c>
      <c r="G23" s="3">
        <v>28426</v>
      </c>
      <c r="H23" s="12"/>
      <c r="I23" s="5"/>
    </row>
    <row r="24" spans="1:9" ht="12.75">
      <c r="A24" s="20">
        <v>16</v>
      </c>
      <c r="B24" s="4">
        <f aca="true" t="shared" si="1" ref="B24:B58">B23+1</f>
        <v>62602</v>
      </c>
      <c r="C24" s="23" t="s">
        <v>1349</v>
      </c>
      <c r="E24" s="2" t="s">
        <v>415</v>
      </c>
      <c r="F24" s="3" t="s">
        <v>417</v>
      </c>
      <c r="G24" s="3">
        <v>28426</v>
      </c>
      <c r="H24" s="12"/>
      <c r="I24" s="5"/>
    </row>
    <row r="25" spans="1:9" ht="12.75">
      <c r="A25" s="20">
        <v>17</v>
      </c>
      <c r="B25" s="4">
        <f t="shared" si="1"/>
        <v>62603</v>
      </c>
      <c r="C25" s="23" t="s">
        <v>1350</v>
      </c>
      <c r="E25" s="2" t="s">
        <v>415</v>
      </c>
      <c r="F25" s="3" t="s">
        <v>417</v>
      </c>
      <c r="G25" s="3">
        <v>28426</v>
      </c>
      <c r="H25" s="12"/>
      <c r="I25" s="5"/>
    </row>
    <row r="26" spans="1:9" ht="12.75">
      <c r="A26" s="20">
        <v>18</v>
      </c>
      <c r="B26" s="4">
        <f t="shared" si="1"/>
        <v>62604</v>
      </c>
      <c r="C26" s="23" t="s">
        <v>1351</v>
      </c>
      <c r="E26" s="2" t="s">
        <v>415</v>
      </c>
      <c r="F26" s="3" t="s">
        <v>417</v>
      </c>
      <c r="G26" s="3">
        <v>28426</v>
      </c>
      <c r="H26" s="12"/>
      <c r="I26" s="5"/>
    </row>
    <row r="27" spans="1:9" ht="12.75">
      <c r="A27" s="20">
        <v>19</v>
      </c>
      <c r="B27" s="4">
        <f t="shared" si="1"/>
        <v>62605</v>
      </c>
      <c r="C27" s="23" t="s">
        <v>1352</v>
      </c>
      <c r="E27" s="2" t="s">
        <v>415</v>
      </c>
      <c r="F27" s="3" t="s">
        <v>417</v>
      </c>
      <c r="G27" s="3">
        <v>28426</v>
      </c>
      <c r="H27" s="12"/>
      <c r="I27" s="5"/>
    </row>
    <row r="28" spans="1:9" ht="12.75">
      <c r="A28" s="20">
        <v>20</v>
      </c>
      <c r="B28" s="4">
        <f t="shared" si="1"/>
        <v>62606</v>
      </c>
      <c r="C28" s="23" t="s">
        <v>1353</v>
      </c>
      <c r="E28" s="2" t="s">
        <v>415</v>
      </c>
      <c r="F28" s="3" t="s">
        <v>417</v>
      </c>
      <c r="G28" s="3">
        <v>28426</v>
      </c>
      <c r="H28" s="12"/>
      <c r="I28" s="5"/>
    </row>
    <row r="29" spans="1:9" ht="12.75">
      <c r="A29" s="20">
        <v>21</v>
      </c>
      <c r="B29" s="4">
        <f t="shared" si="1"/>
        <v>62607</v>
      </c>
      <c r="C29" s="23" t="s">
        <v>1354</v>
      </c>
      <c r="E29" s="2" t="s">
        <v>415</v>
      </c>
      <c r="F29" s="3" t="s">
        <v>417</v>
      </c>
      <c r="G29" s="3">
        <v>28426</v>
      </c>
      <c r="H29" s="12"/>
      <c r="I29" s="5"/>
    </row>
    <row r="30" spans="1:9" ht="12.75">
      <c r="A30" s="20">
        <v>22</v>
      </c>
      <c r="B30" s="4">
        <f t="shared" si="1"/>
        <v>62608</v>
      </c>
      <c r="C30" s="23" t="s">
        <v>1355</v>
      </c>
      <c r="E30" s="2" t="s">
        <v>415</v>
      </c>
      <c r="F30" s="3" t="s">
        <v>417</v>
      </c>
      <c r="G30" s="3">
        <v>28426</v>
      </c>
      <c r="H30" s="12"/>
      <c r="I30" s="5"/>
    </row>
    <row r="31" spans="1:9" ht="12.75">
      <c r="A31" s="20">
        <v>23</v>
      </c>
      <c r="B31" s="4">
        <f t="shared" si="1"/>
        <v>62609</v>
      </c>
      <c r="C31" s="23" t="s">
        <v>1356</v>
      </c>
      <c r="E31" s="2" t="s">
        <v>415</v>
      </c>
      <c r="F31" s="3" t="s">
        <v>417</v>
      </c>
      <c r="G31" s="3">
        <v>28426</v>
      </c>
      <c r="H31" s="12"/>
      <c r="I31" s="5"/>
    </row>
    <row r="32" spans="1:9" ht="12.75">
      <c r="A32" s="20">
        <v>24</v>
      </c>
      <c r="B32" s="4">
        <f t="shared" si="1"/>
        <v>62610</v>
      </c>
      <c r="C32" s="23" t="s">
        <v>1357</v>
      </c>
      <c r="E32" s="2" t="s">
        <v>415</v>
      </c>
      <c r="F32" s="3" t="s">
        <v>417</v>
      </c>
      <c r="G32" s="3">
        <v>28426</v>
      </c>
      <c r="H32" s="12"/>
      <c r="I32" s="5"/>
    </row>
    <row r="33" spans="1:9" ht="12.75">
      <c r="A33" s="20">
        <v>25</v>
      </c>
      <c r="B33" s="4">
        <f t="shared" si="1"/>
        <v>62611</v>
      </c>
      <c r="C33" s="23" t="s">
        <v>1358</v>
      </c>
      <c r="E33" s="2" t="s">
        <v>415</v>
      </c>
      <c r="F33" s="3" t="s">
        <v>417</v>
      </c>
      <c r="G33" s="3">
        <v>28426</v>
      </c>
      <c r="H33" s="12"/>
      <c r="I33" s="5"/>
    </row>
    <row r="34" spans="1:9" ht="12.75">
      <c r="A34" s="20">
        <v>26</v>
      </c>
      <c r="B34" s="4">
        <f t="shared" si="1"/>
        <v>62612</v>
      </c>
      <c r="C34" s="23" t="s">
        <v>1359</v>
      </c>
      <c r="E34" s="2" t="s">
        <v>415</v>
      </c>
      <c r="F34" s="3" t="s">
        <v>417</v>
      </c>
      <c r="G34" s="3">
        <v>28426</v>
      </c>
      <c r="H34" s="12"/>
      <c r="I34" s="5"/>
    </row>
    <row r="35" spans="1:9" ht="12.75">
      <c r="A35" s="20">
        <v>27</v>
      </c>
      <c r="B35" s="4">
        <f t="shared" si="1"/>
        <v>62613</v>
      </c>
      <c r="C35" s="23" t="s">
        <v>1360</v>
      </c>
      <c r="E35" s="2" t="s">
        <v>415</v>
      </c>
      <c r="F35" s="3" t="s">
        <v>417</v>
      </c>
      <c r="G35" s="3">
        <v>28426</v>
      </c>
      <c r="H35" s="12"/>
      <c r="I35" s="5"/>
    </row>
    <row r="36" spans="1:9" ht="12.75">
      <c r="A36" s="20">
        <v>28</v>
      </c>
      <c r="B36" s="4">
        <f t="shared" si="1"/>
        <v>62614</v>
      </c>
      <c r="C36" s="23" t="s">
        <v>1361</v>
      </c>
      <c r="E36" s="2" t="s">
        <v>415</v>
      </c>
      <c r="F36" s="3" t="s">
        <v>417</v>
      </c>
      <c r="G36" s="3">
        <v>28426</v>
      </c>
      <c r="H36" s="12"/>
      <c r="I36" s="5"/>
    </row>
    <row r="37" spans="1:9" ht="12.75">
      <c r="A37" s="20">
        <v>29</v>
      </c>
      <c r="B37" s="4">
        <f t="shared" si="1"/>
        <v>62615</v>
      </c>
      <c r="C37" s="23" t="s">
        <v>1362</v>
      </c>
      <c r="E37" s="2" t="s">
        <v>415</v>
      </c>
      <c r="F37" s="3" t="s">
        <v>417</v>
      </c>
      <c r="G37" s="3">
        <v>28426</v>
      </c>
      <c r="H37" s="12"/>
      <c r="I37" s="5"/>
    </row>
    <row r="38" spans="1:9" ht="12.75">
      <c r="A38" s="20">
        <v>30</v>
      </c>
      <c r="B38" s="4">
        <f t="shared" si="1"/>
        <v>62616</v>
      </c>
      <c r="C38" s="23" t="s">
        <v>1363</v>
      </c>
      <c r="E38" s="2" t="s">
        <v>415</v>
      </c>
      <c r="F38" s="3" t="s">
        <v>417</v>
      </c>
      <c r="G38" s="3">
        <v>28426</v>
      </c>
      <c r="H38" s="12"/>
      <c r="I38" s="5"/>
    </row>
    <row r="39" spans="1:9" ht="12.75">
      <c r="A39" s="20">
        <v>31</v>
      </c>
      <c r="B39" s="4">
        <f t="shared" si="1"/>
        <v>62617</v>
      </c>
      <c r="C39" s="23" t="s">
        <v>1364</v>
      </c>
      <c r="E39" s="2" t="s">
        <v>415</v>
      </c>
      <c r="F39" s="3" t="s">
        <v>417</v>
      </c>
      <c r="G39" s="3">
        <v>28426</v>
      </c>
      <c r="H39" s="12"/>
      <c r="I39" s="5"/>
    </row>
    <row r="40" spans="1:9" ht="12.75">
      <c r="A40" s="20">
        <v>32</v>
      </c>
      <c r="B40" s="4">
        <f t="shared" si="1"/>
        <v>62618</v>
      </c>
      <c r="C40" s="23" t="s">
        <v>1365</v>
      </c>
      <c r="E40" s="2" t="s">
        <v>415</v>
      </c>
      <c r="F40" s="3" t="s">
        <v>417</v>
      </c>
      <c r="G40" s="3">
        <v>28426</v>
      </c>
      <c r="H40" s="12"/>
      <c r="I40" s="5"/>
    </row>
    <row r="41" spans="1:9" ht="12.75">
      <c r="A41" s="20">
        <v>33</v>
      </c>
      <c r="B41" s="4">
        <f t="shared" si="1"/>
        <v>62619</v>
      </c>
      <c r="C41" s="23" t="s">
        <v>1366</v>
      </c>
      <c r="E41" s="2" t="s">
        <v>415</v>
      </c>
      <c r="F41" s="3" t="s">
        <v>417</v>
      </c>
      <c r="G41" s="3">
        <v>28426</v>
      </c>
      <c r="H41" s="12"/>
      <c r="I41" s="5"/>
    </row>
    <row r="42" spans="1:9" ht="12.75">
      <c r="A42" s="20">
        <v>34</v>
      </c>
      <c r="B42" s="4">
        <f t="shared" si="1"/>
        <v>62620</v>
      </c>
      <c r="C42" s="23" t="s">
        <v>1367</v>
      </c>
      <c r="E42" s="2" t="s">
        <v>415</v>
      </c>
      <c r="F42" s="3" t="s">
        <v>417</v>
      </c>
      <c r="G42" s="3">
        <v>28426</v>
      </c>
      <c r="H42" s="12"/>
      <c r="I42" s="5"/>
    </row>
    <row r="43" spans="1:9" ht="12.75">
      <c r="A43" s="20">
        <v>35</v>
      </c>
      <c r="B43" s="4">
        <f t="shared" si="1"/>
        <v>62621</v>
      </c>
      <c r="C43" s="23" t="s">
        <v>1368</v>
      </c>
      <c r="E43" s="2" t="s">
        <v>415</v>
      </c>
      <c r="F43" s="3" t="s">
        <v>417</v>
      </c>
      <c r="G43" s="3">
        <v>28426</v>
      </c>
      <c r="H43" s="12"/>
      <c r="I43" s="5"/>
    </row>
    <row r="44" spans="1:9" ht="12.75">
      <c r="A44" s="20">
        <v>36</v>
      </c>
      <c r="B44" s="4">
        <f t="shared" si="1"/>
        <v>62622</v>
      </c>
      <c r="C44" s="23" t="s">
        <v>1369</v>
      </c>
      <c r="E44" s="2" t="s">
        <v>415</v>
      </c>
      <c r="F44" s="3" t="s">
        <v>417</v>
      </c>
      <c r="G44" s="3">
        <v>28426</v>
      </c>
      <c r="H44" s="12"/>
      <c r="I44" s="5"/>
    </row>
    <row r="45" spans="1:9" ht="12.75">
      <c r="A45" s="20">
        <v>37</v>
      </c>
      <c r="B45" s="4">
        <f t="shared" si="1"/>
        <v>62623</v>
      </c>
      <c r="C45" s="23" t="s">
        <v>1370</v>
      </c>
      <c r="E45" s="2" t="s">
        <v>415</v>
      </c>
      <c r="F45" s="3" t="s">
        <v>417</v>
      </c>
      <c r="G45" s="3">
        <v>28426</v>
      </c>
      <c r="H45" s="12"/>
      <c r="I45" s="5"/>
    </row>
    <row r="46" spans="1:9" ht="12.75">
      <c r="A46" s="20">
        <v>38</v>
      </c>
      <c r="B46" s="4">
        <f t="shared" si="1"/>
        <v>62624</v>
      </c>
      <c r="C46" s="23" t="s">
        <v>1371</v>
      </c>
      <c r="E46" s="2" t="s">
        <v>415</v>
      </c>
      <c r="F46" s="3" t="s">
        <v>417</v>
      </c>
      <c r="G46" s="3">
        <v>28426</v>
      </c>
      <c r="H46" s="12"/>
      <c r="I46" s="5"/>
    </row>
    <row r="47" spans="1:9" ht="12.75">
      <c r="A47" s="20">
        <v>39</v>
      </c>
      <c r="B47" s="4">
        <f t="shared" si="1"/>
        <v>62625</v>
      </c>
      <c r="C47" s="23" t="s">
        <v>1372</v>
      </c>
      <c r="E47" s="2" t="s">
        <v>415</v>
      </c>
      <c r="F47" s="3" t="s">
        <v>417</v>
      </c>
      <c r="G47" s="3">
        <v>28426</v>
      </c>
      <c r="H47" s="12"/>
      <c r="I47" s="5"/>
    </row>
    <row r="48" spans="1:9" ht="12.75">
      <c r="A48" s="20">
        <v>40</v>
      </c>
      <c r="B48" s="4">
        <f t="shared" si="1"/>
        <v>62626</v>
      </c>
      <c r="C48" s="23" t="s">
        <v>1373</v>
      </c>
      <c r="E48" s="2" t="s">
        <v>415</v>
      </c>
      <c r="F48" s="3" t="s">
        <v>417</v>
      </c>
      <c r="G48" s="3">
        <v>28426</v>
      </c>
      <c r="H48" s="12"/>
      <c r="I48" s="5"/>
    </row>
    <row r="49" spans="1:9" ht="12.75">
      <c r="A49" s="20">
        <v>41</v>
      </c>
      <c r="B49" s="4">
        <f t="shared" si="1"/>
        <v>62627</v>
      </c>
      <c r="C49" s="23" t="s">
        <v>1374</v>
      </c>
      <c r="E49" s="2" t="s">
        <v>415</v>
      </c>
      <c r="F49" s="3" t="s">
        <v>417</v>
      </c>
      <c r="G49" s="3">
        <v>28426</v>
      </c>
      <c r="H49" s="12"/>
      <c r="I49" s="5"/>
    </row>
    <row r="50" spans="1:9" ht="12.75">
      <c r="A50" s="20">
        <v>42</v>
      </c>
      <c r="B50" s="4">
        <f t="shared" si="1"/>
        <v>62628</v>
      </c>
      <c r="C50" s="23" t="s">
        <v>1375</v>
      </c>
      <c r="E50" s="2" t="s">
        <v>415</v>
      </c>
      <c r="F50" s="3" t="s">
        <v>417</v>
      </c>
      <c r="G50" s="3">
        <v>28426</v>
      </c>
      <c r="H50" s="12"/>
      <c r="I50" s="5"/>
    </row>
    <row r="51" spans="1:9" ht="12.75">
      <c r="A51" s="20">
        <v>43</v>
      </c>
      <c r="B51" s="4">
        <f t="shared" si="1"/>
        <v>62629</v>
      </c>
      <c r="C51" s="23" t="s">
        <v>1376</v>
      </c>
      <c r="E51" s="2" t="s">
        <v>415</v>
      </c>
      <c r="F51" s="3" t="s">
        <v>417</v>
      </c>
      <c r="G51" s="3">
        <v>28426</v>
      </c>
      <c r="H51" s="12"/>
      <c r="I51" s="5"/>
    </row>
    <row r="52" spans="1:9" ht="12.75">
      <c r="A52" s="20">
        <v>44</v>
      </c>
      <c r="B52" s="4">
        <f t="shared" si="1"/>
        <v>62630</v>
      </c>
      <c r="C52" s="23" t="s">
        <v>1377</v>
      </c>
      <c r="E52" s="2" t="s">
        <v>415</v>
      </c>
      <c r="F52" s="3" t="s">
        <v>417</v>
      </c>
      <c r="G52" s="3">
        <v>28426</v>
      </c>
      <c r="H52" s="12"/>
      <c r="I52" s="5"/>
    </row>
    <row r="53" spans="1:9" ht="12.75">
      <c r="A53" s="20">
        <v>45</v>
      </c>
      <c r="B53" s="4">
        <f t="shared" si="1"/>
        <v>62631</v>
      </c>
      <c r="C53" s="23" t="s">
        <v>1378</v>
      </c>
      <c r="E53" s="2" t="s">
        <v>415</v>
      </c>
      <c r="F53" s="3" t="s">
        <v>417</v>
      </c>
      <c r="G53" s="3">
        <v>28426</v>
      </c>
      <c r="H53" s="12"/>
      <c r="I53" s="5"/>
    </row>
    <row r="54" spans="1:9" ht="12.75">
      <c r="A54" s="20">
        <v>46</v>
      </c>
      <c r="B54" s="4">
        <f t="shared" si="1"/>
        <v>62632</v>
      </c>
      <c r="C54" s="23" t="s">
        <v>1379</v>
      </c>
      <c r="E54" s="2" t="s">
        <v>415</v>
      </c>
      <c r="F54" s="3" t="s">
        <v>417</v>
      </c>
      <c r="G54" s="3">
        <v>28426</v>
      </c>
      <c r="H54" s="12"/>
      <c r="I54" s="5"/>
    </row>
    <row r="55" spans="1:9" ht="12.75">
      <c r="A55" s="20">
        <v>47</v>
      </c>
      <c r="B55" s="4">
        <f t="shared" si="1"/>
        <v>62633</v>
      </c>
      <c r="C55" s="23" t="s">
        <v>1380</v>
      </c>
      <c r="E55" s="2" t="s">
        <v>415</v>
      </c>
      <c r="F55" s="3" t="s">
        <v>417</v>
      </c>
      <c r="G55" s="3">
        <v>28426</v>
      </c>
      <c r="H55" s="12"/>
      <c r="I55" s="5"/>
    </row>
    <row r="56" spans="1:9" ht="12.75">
      <c r="A56" s="20">
        <v>48</v>
      </c>
      <c r="B56" s="4">
        <f t="shared" si="1"/>
        <v>62634</v>
      </c>
      <c r="C56" s="23" t="s">
        <v>1381</v>
      </c>
      <c r="E56" s="2" t="s">
        <v>415</v>
      </c>
      <c r="F56" s="3" t="s">
        <v>417</v>
      </c>
      <c r="G56" s="3">
        <v>28426</v>
      </c>
      <c r="H56" s="12"/>
      <c r="I56" s="5"/>
    </row>
    <row r="57" spans="1:9" ht="12.75">
      <c r="A57" s="20">
        <v>49</v>
      </c>
      <c r="B57" s="4">
        <f t="shared" si="1"/>
        <v>62635</v>
      </c>
      <c r="C57" s="23" t="s">
        <v>1382</v>
      </c>
      <c r="E57" s="2" t="s">
        <v>415</v>
      </c>
      <c r="F57" s="3" t="s">
        <v>417</v>
      </c>
      <c r="G57" s="3">
        <v>28426</v>
      </c>
      <c r="H57" s="12"/>
      <c r="I57" s="5"/>
    </row>
    <row r="58" spans="1:9" ht="12.75">
      <c r="A58" s="20">
        <v>50</v>
      </c>
      <c r="B58" s="4">
        <f t="shared" si="1"/>
        <v>62636</v>
      </c>
      <c r="C58" s="23" t="s">
        <v>1383</v>
      </c>
      <c r="E58" s="2" t="s">
        <v>415</v>
      </c>
      <c r="F58" s="3" t="s">
        <v>417</v>
      </c>
      <c r="G58" s="3">
        <v>28426</v>
      </c>
      <c r="H58" s="12"/>
      <c r="I58" s="5"/>
    </row>
    <row r="59" spans="1:9" ht="12.75">
      <c r="A59" s="20">
        <v>51</v>
      </c>
      <c r="B59" s="4">
        <v>104482</v>
      </c>
      <c r="C59" s="23" t="s">
        <v>1384</v>
      </c>
      <c r="E59" s="2" t="s">
        <v>415</v>
      </c>
      <c r="F59" s="3">
        <v>34237</v>
      </c>
      <c r="G59" s="3">
        <v>34649</v>
      </c>
      <c r="H59" s="12"/>
      <c r="I59" s="5"/>
    </row>
    <row r="60" spans="1:9" ht="12.75">
      <c r="A60" s="20">
        <v>52</v>
      </c>
      <c r="B60" s="4">
        <f>B59+1</f>
        <v>104483</v>
      </c>
      <c r="C60" s="23" t="s">
        <v>1385</v>
      </c>
      <c r="E60" s="2" t="s">
        <v>415</v>
      </c>
      <c r="F60" s="3">
        <v>34237</v>
      </c>
      <c r="G60" s="3">
        <v>34649</v>
      </c>
      <c r="H60" s="12"/>
      <c r="I60" s="5"/>
    </row>
    <row r="61" spans="1:9" ht="12.75">
      <c r="A61" s="20">
        <v>53</v>
      </c>
      <c r="B61" s="4">
        <f>B60+1</f>
        <v>104484</v>
      </c>
      <c r="C61" s="23" t="s">
        <v>1386</v>
      </c>
      <c r="E61" s="2" t="s">
        <v>415</v>
      </c>
      <c r="F61" s="3">
        <v>34237</v>
      </c>
      <c r="G61" s="3">
        <v>34649</v>
      </c>
      <c r="H61" s="12"/>
      <c r="I61" s="5"/>
    </row>
    <row r="62" spans="1:9" ht="12.75">
      <c r="A62" s="20">
        <v>54</v>
      </c>
      <c r="B62" s="4">
        <f>B61+1</f>
        <v>104485</v>
      </c>
      <c r="C62" s="23" t="s">
        <v>1203</v>
      </c>
      <c r="E62" s="2" t="s">
        <v>415</v>
      </c>
      <c r="F62" s="3">
        <v>34237</v>
      </c>
      <c r="G62" s="3">
        <v>34649</v>
      </c>
      <c r="H62" s="12"/>
      <c r="I62" s="5"/>
    </row>
    <row r="63" spans="1:9" ht="12.75">
      <c r="A63" s="20">
        <v>55</v>
      </c>
      <c r="B63" s="4">
        <f>B62+1</f>
        <v>104486</v>
      </c>
      <c r="C63" s="23" t="s">
        <v>1387</v>
      </c>
      <c r="E63" s="2" t="s">
        <v>415</v>
      </c>
      <c r="F63" s="3">
        <v>34237</v>
      </c>
      <c r="G63" s="3">
        <v>34649</v>
      </c>
      <c r="H63" s="12"/>
      <c r="I63" s="5"/>
    </row>
    <row r="64" spans="1:9" ht="12.75">
      <c r="A64" s="20">
        <v>56</v>
      </c>
      <c r="B64" s="4">
        <v>107153</v>
      </c>
      <c r="C64" s="23" t="s">
        <v>1388</v>
      </c>
      <c r="E64" s="2" t="s">
        <v>415</v>
      </c>
      <c r="F64" s="3">
        <v>35288</v>
      </c>
      <c r="G64" s="3">
        <v>35296</v>
      </c>
      <c r="H64" s="12"/>
      <c r="I64" s="5"/>
    </row>
    <row r="65" spans="1:9" ht="12.75">
      <c r="A65" s="20">
        <v>57</v>
      </c>
      <c r="B65" s="4">
        <f>B64+1</f>
        <v>107154</v>
      </c>
      <c r="C65" s="23" t="s">
        <v>1389</v>
      </c>
      <c r="E65" s="2" t="s">
        <v>415</v>
      </c>
      <c r="F65" s="3">
        <v>35288</v>
      </c>
      <c r="G65" s="3">
        <v>35296</v>
      </c>
      <c r="H65" s="12"/>
      <c r="I65" s="5"/>
    </row>
    <row r="66" spans="1:9" ht="12.75">
      <c r="A66" s="20">
        <v>58</v>
      </c>
      <c r="B66" s="4">
        <f aca="true" t="shared" si="2" ref="B66:B72">B65+1</f>
        <v>107155</v>
      </c>
      <c r="C66" s="23" t="s">
        <v>1390</v>
      </c>
      <c r="E66" s="2" t="s">
        <v>415</v>
      </c>
      <c r="F66" s="3">
        <v>35288</v>
      </c>
      <c r="G66" s="3">
        <v>35296</v>
      </c>
      <c r="H66" s="12"/>
      <c r="I66" s="5"/>
    </row>
    <row r="67" spans="1:9" ht="12.75">
      <c r="A67" s="20">
        <v>59</v>
      </c>
      <c r="B67" s="4">
        <f t="shared" si="2"/>
        <v>107156</v>
      </c>
      <c r="C67" s="23" t="s">
        <v>1391</v>
      </c>
      <c r="E67" s="2" t="s">
        <v>415</v>
      </c>
      <c r="F67" s="3">
        <v>35288</v>
      </c>
      <c r="G67" s="3">
        <v>35296</v>
      </c>
      <c r="H67" s="12"/>
      <c r="I67" s="5"/>
    </row>
    <row r="68" spans="1:9" ht="12.75">
      <c r="A68" s="20">
        <v>60</v>
      </c>
      <c r="B68" s="4">
        <f t="shared" si="2"/>
        <v>107157</v>
      </c>
      <c r="C68" s="23" t="s">
        <v>1392</v>
      </c>
      <c r="E68" s="2" t="s">
        <v>415</v>
      </c>
      <c r="F68" s="3">
        <v>35288</v>
      </c>
      <c r="G68" s="3">
        <v>35296</v>
      </c>
      <c r="H68" s="12"/>
      <c r="I68" s="5"/>
    </row>
    <row r="69" spans="1:9" ht="12.75">
      <c r="A69" s="20">
        <v>61</v>
      </c>
      <c r="B69" s="4">
        <f t="shared" si="2"/>
        <v>107158</v>
      </c>
      <c r="C69" s="23" t="s">
        <v>1393</v>
      </c>
      <c r="E69" s="2" t="s">
        <v>415</v>
      </c>
      <c r="F69" s="3">
        <v>35288</v>
      </c>
      <c r="G69" s="3">
        <v>35296</v>
      </c>
      <c r="H69" s="12"/>
      <c r="I69" s="5"/>
    </row>
    <row r="70" spans="1:9" ht="12.75">
      <c r="A70" s="20">
        <v>62</v>
      </c>
      <c r="B70" s="4">
        <f t="shared" si="2"/>
        <v>107159</v>
      </c>
      <c r="C70" s="23" t="s">
        <v>1394</v>
      </c>
      <c r="E70" s="2" t="s">
        <v>415</v>
      </c>
      <c r="F70" s="3">
        <v>35288</v>
      </c>
      <c r="G70" s="3">
        <v>35296</v>
      </c>
      <c r="H70" s="12"/>
      <c r="I70" s="5"/>
    </row>
    <row r="71" spans="1:9" ht="12.75">
      <c r="A71" s="20">
        <v>63</v>
      </c>
      <c r="B71" s="4">
        <f t="shared" si="2"/>
        <v>107160</v>
      </c>
      <c r="C71" s="23" t="s">
        <v>1395</v>
      </c>
      <c r="E71" s="2" t="s">
        <v>415</v>
      </c>
      <c r="F71" s="3">
        <v>35288</v>
      </c>
      <c r="G71" s="3">
        <v>35296</v>
      </c>
      <c r="H71" s="12"/>
      <c r="I71" s="5"/>
    </row>
    <row r="72" spans="1:9" ht="12.75">
      <c r="A72" s="20">
        <v>64</v>
      </c>
      <c r="B72" s="4">
        <f t="shared" si="2"/>
        <v>107161</v>
      </c>
      <c r="C72" s="23" t="s">
        <v>1396</v>
      </c>
      <c r="E72" s="2" t="s">
        <v>415</v>
      </c>
      <c r="F72" s="3">
        <v>35288</v>
      </c>
      <c r="G72" s="3">
        <v>35296</v>
      </c>
      <c r="H72" s="12"/>
      <c r="I72" s="5"/>
    </row>
    <row r="73" spans="1:9" ht="12.75">
      <c r="A73" s="20">
        <v>65</v>
      </c>
      <c r="B73" s="4">
        <v>108864</v>
      </c>
      <c r="C73" s="23" t="s">
        <v>1397</v>
      </c>
      <c r="E73" s="2" t="s">
        <v>415</v>
      </c>
      <c r="F73" s="3">
        <v>35714</v>
      </c>
      <c r="G73" s="3">
        <v>35716</v>
      </c>
      <c r="H73" s="12"/>
      <c r="I73" s="5"/>
    </row>
    <row r="74" spans="1:9" ht="12.75">
      <c r="A74" s="20">
        <v>66</v>
      </c>
      <c r="B74" s="4">
        <f>B73+1</f>
        <v>108865</v>
      </c>
      <c r="C74" s="23" t="s">
        <v>1398</v>
      </c>
      <c r="E74" s="2" t="s">
        <v>415</v>
      </c>
      <c r="F74" s="3">
        <v>35714</v>
      </c>
      <c r="G74" s="3">
        <v>35716</v>
      </c>
      <c r="H74" s="12"/>
      <c r="I74" s="5"/>
    </row>
    <row r="75" spans="1:9" ht="12.75">
      <c r="A75" s="20">
        <v>67</v>
      </c>
      <c r="B75" s="4">
        <f>B74+1</f>
        <v>108866</v>
      </c>
      <c r="C75" s="23" t="s">
        <v>1399</v>
      </c>
      <c r="E75" s="2" t="s">
        <v>415</v>
      </c>
      <c r="F75" s="3">
        <v>35714</v>
      </c>
      <c r="G75" s="3">
        <v>35716</v>
      </c>
      <c r="H75" s="12"/>
      <c r="I75" s="5"/>
    </row>
    <row r="76" spans="1:9" ht="12.75">
      <c r="A76" s="20">
        <v>68</v>
      </c>
      <c r="B76" s="4">
        <f>B75+1</f>
        <v>108867</v>
      </c>
      <c r="C76" s="23" t="s">
        <v>1400</v>
      </c>
      <c r="E76" s="2" t="s">
        <v>415</v>
      </c>
      <c r="F76" s="3">
        <v>35714</v>
      </c>
      <c r="G76" s="3">
        <v>35716</v>
      </c>
      <c r="H76" s="12"/>
      <c r="I76" s="5"/>
    </row>
    <row r="77" spans="1:9" ht="12.75">
      <c r="A77" s="20">
        <v>69</v>
      </c>
      <c r="B77" s="4">
        <f>B76+1</f>
        <v>108868</v>
      </c>
      <c r="C77" s="23" t="s">
        <v>1401</v>
      </c>
      <c r="E77" s="2" t="s">
        <v>415</v>
      </c>
      <c r="F77" s="3">
        <v>35714</v>
      </c>
      <c r="G77" s="3">
        <v>35716</v>
      </c>
      <c r="H77" s="12"/>
      <c r="I77" s="5"/>
    </row>
    <row r="78" spans="1:9" ht="12.75">
      <c r="A78" s="20">
        <v>70</v>
      </c>
      <c r="B78" s="4">
        <f>B77+1</f>
        <v>108869</v>
      </c>
      <c r="C78" s="23" t="s">
        <v>1402</v>
      </c>
      <c r="E78" s="2" t="s">
        <v>415</v>
      </c>
      <c r="F78" s="3">
        <v>35714</v>
      </c>
      <c r="G78" s="3">
        <v>35716</v>
      </c>
      <c r="H78" s="3"/>
      <c r="I78" s="5"/>
    </row>
    <row r="79" spans="1:9" ht="12.75">
      <c r="A79" s="20">
        <v>71</v>
      </c>
      <c r="B79" s="4">
        <v>111895</v>
      </c>
      <c r="C79" s="23" t="s">
        <v>1403</v>
      </c>
      <c r="E79" s="2" t="s">
        <v>415</v>
      </c>
      <c r="F79" s="3">
        <v>36625</v>
      </c>
      <c r="G79" s="3">
        <v>36693</v>
      </c>
      <c r="I79" s="5"/>
    </row>
    <row r="80" spans="1:9" ht="12.75">
      <c r="A80" s="20">
        <v>72</v>
      </c>
      <c r="B80" s="4">
        <f>B79+1</f>
        <v>111896</v>
      </c>
      <c r="C80" s="23" t="s">
        <v>1404</v>
      </c>
      <c r="E80" s="2" t="s">
        <v>415</v>
      </c>
      <c r="F80" s="3">
        <v>36625</v>
      </c>
      <c r="G80" s="3">
        <v>36693</v>
      </c>
      <c r="I80" s="5"/>
    </row>
    <row r="81" spans="1:9" ht="12.75">
      <c r="A81" s="20">
        <v>73</v>
      </c>
      <c r="B81" s="4">
        <f>B80+1</f>
        <v>111897</v>
      </c>
      <c r="C81" s="23" t="s">
        <v>1405</v>
      </c>
      <c r="E81" s="2" t="s">
        <v>415</v>
      </c>
      <c r="F81" s="3">
        <v>36625</v>
      </c>
      <c r="G81" s="3">
        <v>36693</v>
      </c>
      <c r="I81" s="5"/>
    </row>
    <row r="82" spans="1:9" ht="12.75">
      <c r="A82" s="20">
        <v>74</v>
      </c>
      <c r="B82" s="4">
        <f>B81+1</f>
        <v>111898</v>
      </c>
      <c r="C82" s="23" t="s">
        <v>1406</v>
      </c>
      <c r="E82" s="2" t="s">
        <v>415</v>
      </c>
      <c r="F82" s="3">
        <v>36625</v>
      </c>
      <c r="G82" s="3">
        <v>36693</v>
      </c>
      <c r="I82" s="5"/>
    </row>
    <row r="83" spans="1:9" ht="12.75">
      <c r="A83" s="20">
        <v>75</v>
      </c>
      <c r="B83" s="4">
        <v>115216</v>
      </c>
      <c r="C83" s="23" t="s">
        <v>1407</v>
      </c>
      <c r="E83" s="2" t="s">
        <v>415</v>
      </c>
      <c r="F83" s="3">
        <v>37688</v>
      </c>
      <c r="G83" s="3">
        <v>37721</v>
      </c>
      <c r="I83" s="5"/>
    </row>
    <row r="84" spans="1:9" ht="12.75">
      <c r="A84" s="20">
        <v>76</v>
      </c>
      <c r="B84" s="4">
        <v>115217</v>
      </c>
      <c r="C84" s="23" t="s">
        <v>1408</v>
      </c>
      <c r="E84" s="2" t="s">
        <v>415</v>
      </c>
      <c r="F84" s="3">
        <v>37688</v>
      </c>
      <c r="G84" s="3">
        <v>37721</v>
      </c>
      <c r="I84" s="5"/>
    </row>
    <row r="85" spans="1:9" ht="12.75">
      <c r="A85" s="20"/>
      <c r="B85" s="28"/>
      <c r="E85" s="2"/>
      <c r="F85" s="3"/>
      <c r="G85" s="3"/>
      <c r="H85" s="3"/>
      <c r="I85" s="3"/>
    </row>
    <row r="86" spans="1:9" ht="12.75">
      <c r="A86" s="20"/>
      <c r="B86" s="28"/>
      <c r="E86" s="2"/>
      <c r="F86" s="3"/>
      <c r="G86" s="3"/>
      <c r="I86" s="3"/>
    </row>
    <row r="87" spans="1:9" ht="12.75">
      <c r="A87" s="20"/>
      <c r="B87" s="28"/>
      <c r="C87" t="s">
        <v>1409</v>
      </c>
      <c r="E87" s="2"/>
      <c r="F87" s="3"/>
      <c r="G87" s="3"/>
      <c r="H87" s="3"/>
      <c r="I87" s="3"/>
    </row>
    <row r="88" spans="1:9" ht="12.75">
      <c r="A88" s="20"/>
      <c r="B88" s="28"/>
      <c r="E88" s="2"/>
      <c r="F88" s="3"/>
      <c r="G88" s="3"/>
      <c r="H88" s="3"/>
      <c r="I88" s="3"/>
    </row>
    <row r="89" spans="1:9" ht="12.75">
      <c r="A89" s="20">
        <v>1</v>
      </c>
      <c r="B89" s="4" t="s">
        <v>1410</v>
      </c>
      <c r="C89" t="s">
        <v>1411</v>
      </c>
      <c r="E89" s="2" t="s">
        <v>1412</v>
      </c>
      <c r="F89" s="3">
        <v>38270</v>
      </c>
      <c r="G89" s="3" t="s">
        <v>1424</v>
      </c>
      <c r="H89" s="3"/>
      <c r="I89" s="5"/>
    </row>
    <row r="90" spans="1:9" ht="12.75">
      <c r="A90" s="20">
        <v>2</v>
      </c>
      <c r="B90" s="4">
        <f>B89+1</f>
        <v>117064</v>
      </c>
      <c r="C90" t="s">
        <v>1413</v>
      </c>
      <c r="E90" s="2" t="s">
        <v>1412</v>
      </c>
      <c r="F90" s="3">
        <v>38270</v>
      </c>
      <c r="G90" s="3" t="s">
        <v>1424</v>
      </c>
      <c r="H90" s="3"/>
      <c r="I90" s="5"/>
    </row>
    <row r="91" spans="1:9" ht="12.75">
      <c r="A91" s="20">
        <v>3</v>
      </c>
      <c r="B91" s="4">
        <f aca="true" t="shared" si="3" ref="B91:B100">B90+1</f>
        <v>117065</v>
      </c>
      <c r="C91" t="s">
        <v>1414</v>
      </c>
      <c r="E91" s="2" t="s">
        <v>1412</v>
      </c>
      <c r="F91" s="3">
        <v>38270</v>
      </c>
      <c r="G91" s="3" t="s">
        <v>1424</v>
      </c>
      <c r="I91" s="5"/>
    </row>
    <row r="92" spans="1:9" ht="12.75">
      <c r="A92" s="20">
        <v>4</v>
      </c>
      <c r="B92" s="4">
        <f t="shared" si="3"/>
        <v>117066</v>
      </c>
      <c r="C92" t="s">
        <v>1415</v>
      </c>
      <c r="E92" s="2" t="s">
        <v>1412</v>
      </c>
      <c r="F92" s="3">
        <v>38270</v>
      </c>
      <c r="G92" s="3" t="s">
        <v>1424</v>
      </c>
      <c r="I92" s="5"/>
    </row>
    <row r="93" spans="1:9" ht="12.75">
      <c r="A93" s="20">
        <v>5</v>
      </c>
      <c r="B93" s="4">
        <f t="shared" si="3"/>
        <v>117067</v>
      </c>
      <c r="C93" t="s">
        <v>1416</v>
      </c>
      <c r="E93" s="2" t="s">
        <v>1412</v>
      </c>
      <c r="F93" s="3">
        <v>38270</v>
      </c>
      <c r="G93" s="3" t="s">
        <v>1424</v>
      </c>
      <c r="I93" s="5"/>
    </row>
    <row r="94" spans="1:9" ht="12.75">
      <c r="A94" s="20">
        <v>6</v>
      </c>
      <c r="B94" s="4">
        <f t="shared" si="3"/>
        <v>117068</v>
      </c>
      <c r="C94" t="s">
        <v>1417</v>
      </c>
      <c r="E94" s="2" t="s">
        <v>1412</v>
      </c>
      <c r="F94" s="3">
        <v>38270</v>
      </c>
      <c r="G94" s="3" t="s">
        <v>1424</v>
      </c>
      <c r="I94" s="5"/>
    </row>
    <row r="95" spans="1:9" ht="12.75">
      <c r="A95" s="20">
        <v>7</v>
      </c>
      <c r="B95" s="4">
        <f t="shared" si="3"/>
        <v>117069</v>
      </c>
      <c r="C95" t="s">
        <v>1418</v>
      </c>
      <c r="E95" s="2" t="s">
        <v>1412</v>
      </c>
      <c r="F95" s="3">
        <v>38270</v>
      </c>
      <c r="G95" s="3" t="s">
        <v>1424</v>
      </c>
      <c r="I95" s="5"/>
    </row>
    <row r="96" spans="1:9" ht="12.75">
      <c r="A96" s="20">
        <v>8</v>
      </c>
      <c r="B96" s="4">
        <f t="shared" si="3"/>
        <v>117070</v>
      </c>
      <c r="C96" t="s">
        <v>1419</v>
      </c>
      <c r="E96" s="2" t="s">
        <v>1412</v>
      </c>
      <c r="F96" s="3">
        <v>38270</v>
      </c>
      <c r="G96" s="3" t="s">
        <v>1424</v>
      </c>
      <c r="I96" s="5"/>
    </row>
    <row r="97" spans="1:9" ht="12.75">
      <c r="A97" s="20">
        <v>9</v>
      </c>
      <c r="B97" s="4">
        <f t="shared" si="3"/>
        <v>117071</v>
      </c>
      <c r="C97" t="s">
        <v>1420</v>
      </c>
      <c r="E97" s="2" t="s">
        <v>1412</v>
      </c>
      <c r="F97" s="3">
        <v>38270</v>
      </c>
      <c r="G97" s="3" t="s">
        <v>1424</v>
      </c>
      <c r="I97" s="5"/>
    </row>
    <row r="98" spans="1:9" ht="12.75">
      <c r="A98" s="20">
        <v>10</v>
      </c>
      <c r="B98" s="4">
        <f t="shared" si="3"/>
        <v>117072</v>
      </c>
      <c r="C98" t="s">
        <v>1421</v>
      </c>
      <c r="E98" s="2" t="s">
        <v>1412</v>
      </c>
      <c r="F98" s="3">
        <v>38270</v>
      </c>
      <c r="G98" s="3" t="s">
        <v>1424</v>
      </c>
      <c r="I98" s="5"/>
    </row>
    <row r="99" spans="1:9" ht="12.75">
      <c r="A99" s="20">
        <v>11</v>
      </c>
      <c r="B99" s="4">
        <f t="shared" si="3"/>
        <v>117073</v>
      </c>
      <c r="C99" t="s">
        <v>1422</v>
      </c>
      <c r="E99" s="2" t="s">
        <v>1412</v>
      </c>
      <c r="F99" s="3">
        <v>38270</v>
      </c>
      <c r="G99" s="3" t="s">
        <v>1424</v>
      </c>
      <c r="I99" s="5"/>
    </row>
    <row r="100" spans="1:9" ht="12.75">
      <c r="A100" s="20">
        <v>12</v>
      </c>
      <c r="B100" s="4">
        <f t="shared" si="3"/>
        <v>117074</v>
      </c>
      <c r="C100" t="s">
        <v>1408</v>
      </c>
      <c r="E100" s="2" t="s">
        <v>1412</v>
      </c>
      <c r="F100" s="3">
        <v>38270</v>
      </c>
      <c r="G100" s="3" t="s">
        <v>1424</v>
      </c>
      <c r="I100" s="5"/>
    </row>
    <row r="101" spans="1:9" ht="12.75">
      <c r="A101" s="20">
        <v>13</v>
      </c>
      <c r="B101" s="4">
        <f>B100+1</f>
        <v>117075</v>
      </c>
      <c r="C101" t="s">
        <v>1423</v>
      </c>
      <c r="E101" s="2" t="s">
        <v>1412</v>
      </c>
      <c r="F101" s="3">
        <v>38270</v>
      </c>
      <c r="G101" s="3" t="s">
        <v>1424</v>
      </c>
      <c r="I10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2007-09-28T02:28:10Z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