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tabRatio="779" activeTab="0"/>
  </bookViews>
  <sheets>
    <sheet name="Table of Contents" sheetId="1" r:id="rId1"/>
    <sheet name="T-915" sheetId="2" r:id="rId2"/>
    <sheet name="T-1163" sheetId="3" r:id="rId3"/>
    <sheet name="T-1264" sheetId="4" r:id="rId4"/>
    <sheet name="T-1276" sheetId="5" r:id="rId5"/>
  </sheets>
  <definedNames/>
  <calcPr fullCalcOnLoad="1"/>
</workbook>
</file>

<file path=xl/sharedStrings.xml><?xml version="1.0" encoding="utf-8"?>
<sst xmlns="http://schemas.openxmlformats.org/spreadsheetml/2006/main" count="1120" uniqueCount="686">
  <si>
    <t>Reg. No.</t>
  </si>
  <si>
    <t>Name</t>
  </si>
  <si>
    <t xml:space="preserve">Rank </t>
  </si>
  <si>
    <t>Item No.</t>
  </si>
  <si>
    <t>TABLE OF CONTENTS</t>
  </si>
  <si>
    <t>Back To Table of Contents</t>
  </si>
  <si>
    <t>Date</t>
  </si>
  <si>
    <t>Member</t>
  </si>
  <si>
    <t>Imposed</t>
  </si>
  <si>
    <t>Registered</t>
  </si>
  <si>
    <t>Status</t>
  </si>
  <si>
    <t>ANF Sec. 62 Peñaplata, Samal, Davao</t>
  </si>
  <si>
    <t xml:space="preserve"> Sec. #62</t>
  </si>
  <si>
    <t xml:space="preserve"> Peñaplata, Samal, Davao Section</t>
  </si>
  <si>
    <t xml:space="preserve"> T-915</t>
  </si>
  <si>
    <t xml:space="preserve"> Sasa, Davao City</t>
  </si>
  <si>
    <t>T-915 Sasa, Davao City</t>
  </si>
  <si>
    <t>70356</t>
  </si>
  <si>
    <t xml:space="preserve"> Saniel,  Remegio</t>
  </si>
  <si>
    <t>A</t>
  </si>
  <si>
    <t>70357</t>
  </si>
  <si>
    <t xml:space="preserve"> Mullet,  Justo</t>
  </si>
  <si>
    <t>70358</t>
  </si>
  <si>
    <t xml:space="preserve"> Rabanos,  Manuel</t>
  </si>
  <si>
    <t>70359</t>
  </si>
  <si>
    <t xml:space="preserve"> Orbeta,  Matias</t>
  </si>
  <si>
    <t>70360</t>
  </si>
  <si>
    <t xml:space="preserve"> Ramos,  Jose</t>
  </si>
  <si>
    <t>70361</t>
  </si>
  <si>
    <t xml:space="preserve"> Batercan,  Constancio</t>
  </si>
  <si>
    <t>70362</t>
  </si>
  <si>
    <t xml:space="preserve"> Aseneta,  Romeo</t>
  </si>
  <si>
    <t>70363</t>
  </si>
  <si>
    <t xml:space="preserve"> Gedulla,  Jesus</t>
  </si>
  <si>
    <t>70364</t>
  </si>
  <si>
    <t xml:space="preserve"> Igbuhoy,  Telesforo</t>
  </si>
  <si>
    <t>70365</t>
  </si>
  <si>
    <t xml:space="preserve"> Mañacap,  Bartolome</t>
  </si>
  <si>
    <t>70366</t>
  </si>
  <si>
    <t xml:space="preserve"> Patriarba,  Melchor</t>
  </si>
  <si>
    <t>70367</t>
  </si>
  <si>
    <t xml:space="preserve"> Silvano,  Raymondo</t>
  </si>
  <si>
    <t>70368</t>
  </si>
  <si>
    <t xml:space="preserve"> Cortes,  Manuel</t>
  </si>
  <si>
    <t>70369</t>
  </si>
  <si>
    <t xml:space="preserve"> Maceda,  Nicanor</t>
  </si>
  <si>
    <t>70370</t>
  </si>
  <si>
    <t xml:space="preserve"> Valiao,  Pedro</t>
  </si>
  <si>
    <t>70371</t>
  </si>
  <si>
    <t xml:space="preserve"> Villareal,  Mario</t>
  </si>
  <si>
    <t>70372</t>
  </si>
  <si>
    <t xml:space="preserve"> Tarculas,  Estelito</t>
  </si>
  <si>
    <t>70373</t>
  </si>
  <si>
    <t xml:space="preserve"> Amigo,  Gregorio</t>
  </si>
  <si>
    <t>70374</t>
  </si>
  <si>
    <t xml:space="preserve"> Trangia,  Rogelio</t>
  </si>
  <si>
    <t>70375</t>
  </si>
  <si>
    <t xml:space="preserve"> Cabero,  Alfredo</t>
  </si>
  <si>
    <t>70376</t>
  </si>
  <si>
    <t xml:space="preserve"> Quijote,  Delfin</t>
  </si>
  <si>
    <t>70377</t>
  </si>
  <si>
    <t xml:space="preserve"> Lagra,  Alberto</t>
  </si>
  <si>
    <t>70378</t>
  </si>
  <si>
    <t xml:space="preserve"> Encabo,  Florentino</t>
  </si>
  <si>
    <t>70379</t>
  </si>
  <si>
    <t xml:space="preserve"> Lacarrosa,  Apolonio</t>
  </si>
  <si>
    <t>70380</t>
  </si>
  <si>
    <t xml:space="preserve"> Hermosura,  Benigno</t>
  </si>
  <si>
    <t>70381</t>
  </si>
  <si>
    <t xml:space="preserve"> Solomon,  Ulpiano</t>
  </si>
  <si>
    <t>70382</t>
  </si>
  <si>
    <t xml:space="preserve"> Liston,  Lucas</t>
  </si>
  <si>
    <t>70383</t>
  </si>
  <si>
    <t xml:space="preserve"> Parker,  Ben</t>
  </si>
  <si>
    <t>70384</t>
  </si>
  <si>
    <t xml:space="preserve"> Tito,  Peter</t>
  </si>
  <si>
    <t>70385</t>
  </si>
  <si>
    <t xml:space="preserve"> Merlow,  Eufracio  Jr.</t>
  </si>
  <si>
    <t>70386</t>
  </si>
  <si>
    <t xml:space="preserve"> Movera,  Cresencio</t>
  </si>
  <si>
    <t>72116</t>
  </si>
  <si>
    <t xml:space="preserve"> Calipayan,  Angel  Sr.</t>
  </si>
  <si>
    <t>72117</t>
  </si>
  <si>
    <t xml:space="preserve"> Calipayan,  Angel  Jr.</t>
  </si>
  <si>
    <t>72118</t>
  </si>
  <si>
    <t xml:space="preserve"> Estorba,  Eleuterio</t>
  </si>
  <si>
    <t>72119</t>
  </si>
  <si>
    <t xml:space="preserve"> Estorba,  Gregorio</t>
  </si>
  <si>
    <t>72120</t>
  </si>
  <si>
    <t xml:space="preserve"> Roxas,  Rogelio</t>
  </si>
  <si>
    <t>72121</t>
  </si>
  <si>
    <t xml:space="preserve"> Piastro,  Wilson</t>
  </si>
  <si>
    <t>72122</t>
  </si>
  <si>
    <t xml:space="preserve"> Mahinay,  Alberto</t>
  </si>
  <si>
    <t>72123</t>
  </si>
  <si>
    <t xml:space="preserve"> Emolaga,  Domingo</t>
  </si>
  <si>
    <t>72124</t>
  </si>
  <si>
    <t xml:space="preserve"> Miñoza,  Ramonito</t>
  </si>
  <si>
    <t>72125</t>
  </si>
  <si>
    <t xml:space="preserve"> Generale,  Victor</t>
  </si>
  <si>
    <t>72126</t>
  </si>
  <si>
    <t xml:space="preserve"> Sanchez,  Antonio</t>
  </si>
  <si>
    <t>72127</t>
  </si>
  <si>
    <t xml:space="preserve"> Galalo,  Ordencio</t>
  </si>
  <si>
    <t>72128</t>
  </si>
  <si>
    <t xml:space="preserve"> Maceda,  Ranulfo</t>
  </si>
  <si>
    <t>72129</t>
  </si>
  <si>
    <t xml:space="preserve"> Bustamante,  Alfredo</t>
  </si>
  <si>
    <t>72130</t>
  </si>
  <si>
    <t xml:space="preserve"> Lapot,  Jose</t>
  </si>
  <si>
    <t>72131</t>
  </si>
  <si>
    <t xml:space="preserve"> Molina,  Manuel</t>
  </si>
  <si>
    <t>72132</t>
  </si>
  <si>
    <t xml:space="preserve"> Amor,  Melquiades</t>
  </si>
  <si>
    <t>72133</t>
  </si>
  <si>
    <t xml:space="preserve"> Idorot,  Romeo</t>
  </si>
  <si>
    <t>72134</t>
  </si>
  <si>
    <t xml:space="preserve"> Siarot,  Felix</t>
  </si>
  <si>
    <t>72135</t>
  </si>
  <si>
    <t xml:space="preserve"> Martinez,  Pedro</t>
  </si>
  <si>
    <t>72136</t>
  </si>
  <si>
    <t xml:space="preserve"> Bije,  Carlos</t>
  </si>
  <si>
    <t xml:space="preserve"> Ramos,  Bernardino</t>
  </si>
  <si>
    <t xml:space="preserve"> Capete,  Teodoro</t>
  </si>
  <si>
    <t xml:space="preserve"> Durano,  Juanito</t>
  </si>
  <si>
    <t xml:space="preserve"> Bucol,  Jaime</t>
  </si>
  <si>
    <t xml:space="preserve"> Resurreccion,  Richard</t>
  </si>
  <si>
    <t xml:space="preserve"> Villareal,  Policarpio</t>
  </si>
  <si>
    <t xml:space="preserve"> Pantorilla,  Filemon  Jr.</t>
  </si>
  <si>
    <t xml:space="preserve"> Tura,  Diosdado</t>
  </si>
  <si>
    <t xml:space="preserve"> Sampan,  Fidel</t>
  </si>
  <si>
    <t xml:space="preserve"> Limosnero,  Emeliano</t>
  </si>
  <si>
    <t>Roda,  Floro</t>
  </si>
  <si>
    <t xml:space="preserve"> Tuyco,  Ronnie</t>
  </si>
  <si>
    <t xml:space="preserve"> Campos,  Juanito  Jr.</t>
  </si>
  <si>
    <t xml:space="preserve"> Hamo,  Rosendo</t>
  </si>
  <si>
    <t xml:space="preserve"> Jaspe,  Jesus</t>
  </si>
  <si>
    <t xml:space="preserve"> Handug,  Manuel</t>
  </si>
  <si>
    <t xml:space="preserve"> Gonzales,  Antonio</t>
  </si>
  <si>
    <t xml:space="preserve"> White,  Benjamin</t>
  </si>
  <si>
    <t xml:space="preserve"> Fruel,  Esteban</t>
  </si>
  <si>
    <t xml:space="preserve"> Espertero,  Melquiades</t>
  </si>
  <si>
    <t xml:space="preserve"> Carcueva,  Dioscoro</t>
  </si>
  <si>
    <t xml:space="preserve"> Delos Santos,  Isidro</t>
  </si>
  <si>
    <t xml:space="preserve"> Marcellana,  Dominciano</t>
  </si>
  <si>
    <t xml:space="preserve"> Jandayan,  Napoleon</t>
  </si>
  <si>
    <t xml:space="preserve"> Galleres,  Armando</t>
  </si>
  <si>
    <t xml:space="preserve"> Apellado,  Jose</t>
  </si>
  <si>
    <t xml:space="preserve"> Barucan,  Constancia  Jr.</t>
  </si>
  <si>
    <t xml:space="preserve"> Lopecillo,  Salvador</t>
  </si>
  <si>
    <t xml:space="preserve"> Milla,  Faustino</t>
  </si>
  <si>
    <t xml:space="preserve"> Saveron,  Charlie</t>
  </si>
  <si>
    <t xml:space="preserve"> Bije,  Francisco</t>
  </si>
  <si>
    <t xml:space="preserve"> Marcellano,  Jaime</t>
  </si>
  <si>
    <t xml:space="preserve"> Regasa,  Virgilio</t>
  </si>
  <si>
    <t xml:space="preserve"> Bagyao,  Raymundo</t>
  </si>
  <si>
    <t xml:space="preserve"> Durano,  Rommel</t>
  </si>
  <si>
    <t xml:space="preserve"> Gamayot,  Demetrio</t>
  </si>
  <si>
    <t xml:space="preserve"> Guadalquiver,  Pedro</t>
  </si>
  <si>
    <t xml:space="preserve"> Orbeta,  Leonilo</t>
  </si>
  <si>
    <t xml:space="preserve"> De Gracia,  Arcadio</t>
  </si>
  <si>
    <t xml:space="preserve"> Mendoza,  Adolfo</t>
  </si>
  <si>
    <t xml:space="preserve"> Gonzaga,  Cecilio</t>
  </si>
  <si>
    <t xml:space="preserve"> Casano,  Pedro</t>
  </si>
  <si>
    <t xml:space="preserve"> Cutillar,  Catalino</t>
  </si>
  <si>
    <t xml:space="preserve"> Rosaupan,  Antonio</t>
  </si>
  <si>
    <t xml:space="preserve"> Herminia,  Zosimo</t>
  </si>
  <si>
    <t xml:space="preserve"> Peñaplata, Davao</t>
  </si>
  <si>
    <t xml:space="preserve"> T-1163</t>
  </si>
  <si>
    <t>T-1163 Peñaplata, Davao</t>
  </si>
  <si>
    <t>68274</t>
  </si>
  <si>
    <t xml:space="preserve"> Hervas,  Edgardo</t>
  </si>
  <si>
    <t>68275</t>
  </si>
  <si>
    <t xml:space="preserve"> Lavador,  Agustin</t>
  </si>
  <si>
    <t>68276</t>
  </si>
  <si>
    <t xml:space="preserve"> Morada,  Dionisio</t>
  </si>
  <si>
    <t>68277</t>
  </si>
  <si>
    <t xml:space="preserve"> Ombaña,  Honorato</t>
  </si>
  <si>
    <t>68278</t>
  </si>
  <si>
    <t xml:space="preserve"> Richa,  Antonino</t>
  </si>
  <si>
    <t>68279</t>
  </si>
  <si>
    <t xml:space="preserve"> Baterna,  Frank</t>
  </si>
  <si>
    <t>68280</t>
  </si>
  <si>
    <t xml:space="preserve"> Broce,  Eugenio</t>
  </si>
  <si>
    <t>68281</t>
  </si>
  <si>
    <t xml:space="preserve"> Cahambing,  Francisco</t>
  </si>
  <si>
    <t>68282</t>
  </si>
  <si>
    <t xml:space="preserve"> Saraimosing,  Nicolas</t>
  </si>
  <si>
    <t>68283</t>
  </si>
  <si>
    <t xml:space="preserve"> Llaveras,  Eutiquio</t>
  </si>
  <si>
    <t>68284</t>
  </si>
  <si>
    <t xml:space="preserve"> Bonggo,  Felomino</t>
  </si>
  <si>
    <t>68285</t>
  </si>
  <si>
    <t xml:space="preserve"> Ehilla,  Ernesto</t>
  </si>
  <si>
    <t>68286</t>
  </si>
  <si>
    <t xml:space="preserve"> Capacio,  Eleserio</t>
  </si>
  <si>
    <t>68287</t>
  </si>
  <si>
    <t xml:space="preserve"> Apique,  Antonio  Sr.</t>
  </si>
  <si>
    <t>68288</t>
  </si>
  <si>
    <t xml:space="preserve"> Heramil,  Apolinar</t>
  </si>
  <si>
    <t>68289</t>
  </si>
  <si>
    <t xml:space="preserve"> Pasaje,  Adriano</t>
  </si>
  <si>
    <t>68290</t>
  </si>
  <si>
    <t xml:space="preserve"> Menorias,  Clemente</t>
  </si>
  <si>
    <t>68291</t>
  </si>
  <si>
    <t xml:space="preserve"> Donguila,  Rodrigo</t>
  </si>
  <si>
    <t>68292</t>
  </si>
  <si>
    <t xml:space="preserve"> Armadilla,  Clemente</t>
  </si>
  <si>
    <t>68293</t>
  </si>
  <si>
    <t xml:space="preserve"> Lacaba,  Avelino</t>
  </si>
  <si>
    <t>68294</t>
  </si>
  <si>
    <t xml:space="preserve"> Labustro,  Anastacio</t>
  </si>
  <si>
    <t>68295</t>
  </si>
  <si>
    <t xml:space="preserve"> Magallano,  Alberto</t>
  </si>
  <si>
    <t>68296</t>
  </si>
  <si>
    <t xml:space="preserve"> Manulat,  Francisco</t>
  </si>
  <si>
    <t>68297</t>
  </si>
  <si>
    <t xml:space="preserve"> Ombaña,  Jacinto</t>
  </si>
  <si>
    <t>68298</t>
  </si>
  <si>
    <t xml:space="preserve"> Serad,  Agustin</t>
  </si>
  <si>
    <t>70130</t>
  </si>
  <si>
    <t xml:space="preserve"> Alerto,  Juanito</t>
  </si>
  <si>
    <t>70131</t>
  </si>
  <si>
    <t xml:space="preserve"> Hoyohoy,  Ignacio</t>
  </si>
  <si>
    <t>70132</t>
  </si>
  <si>
    <t xml:space="preserve"> Pancho,  Arturo</t>
  </si>
  <si>
    <t>70133</t>
  </si>
  <si>
    <t xml:space="preserve"> Sagarino,  Hilario</t>
  </si>
  <si>
    <t>70134</t>
  </si>
  <si>
    <t xml:space="preserve"> Cursiga,  Arnulfo</t>
  </si>
  <si>
    <t>70135</t>
  </si>
  <si>
    <t xml:space="preserve"> Fontieras,  Rodrigo</t>
  </si>
  <si>
    <t>70136</t>
  </si>
  <si>
    <t xml:space="preserve"> Fontieras,  Jenes</t>
  </si>
  <si>
    <t>70137</t>
  </si>
  <si>
    <t xml:space="preserve"> Sinoc,  Julianito</t>
  </si>
  <si>
    <t>70138</t>
  </si>
  <si>
    <t xml:space="preserve"> Heramil,  Aurelio</t>
  </si>
  <si>
    <t>73028</t>
  </si>
  <si>
    <t xml:space="preserve"> Yosoya,  Cupertino</t>
  </si>
  <si>
    <t>73029</t>
  </si>
  <si>
    <t xml:space="preserve"> Forones,  Arturo</t>
  </si>
  <si>
    <t>73030</t>
  </si>
  <si>
    <t xml:space="preserve"> Penida,  Evangelista</t>
  </si>
  <si>
    <t>73031</t>
  </si>
  <si>
    <t xml:space="preserve"> Muaña,  Vicente</t>
  </si>
  <si>
    <t>73032</t>
  </si>
  <si>
    <t xml:space="preserve"> Malacura,  Bartolome</t>
  </si>
  <si>
    <t>73033</t>
  </si>
  <si>
    <t xml:space="preserve"> Malicay,  Rolito</t>
  </si>
  <si>
    <t>73034</t>
  </si>
  <si>
    <t xml:space="preserve"> Alferez,  Jose</t>
  </si>
  <si>
    <t>73035</t>
  </si>
  <si>
    <t xml:space="preserve"> Jovencio,  Amancio</t>
  </si>
  <si>
    <t>73036</t>
  </si>
  <si>
    <t xml:space="preserve"> Auro,  Santos</t>
  </si>
  <si>
    <t>73037</t>
  </si>
  <si>
    <t xml:space="preserve"> Bumagat,  Bernardo</t>
  </si>
  <si>
    <t>73038</t>
  </si>
  <si>
    <t xml:space="preserve"> Bumagat,  Julian</t>
  </si>
  <si>
    <t>73039</t>
  </si>
  <si>
    <t xml:space="preserve"> Alferez,  Tomas</t>
  </si>
  <si>
    <t>73040</t>
  </si>
  <si>
    <t xml:space="preserve"> Camile,  Sergio</t>
  </si>
  <si>
    <t>73041</t>
  </si>
  <si>
    <t xml:space="preserve"> Casas,  Felix</t>
  </si>
  <si>
    <t>73042</t>
  </si>
  <si>
    <t xml:space="preserve"> Cervantes,  Leonardo</t>
  </si>
  <si>
    <t>73043</t>
  </si>
  <si>
    <t xml:space="preserve"> Cortez,  Casindo</t>
  </si>
  <si>
    <t>73044</t>
  </si>
  <si>
    <t xml:space="preserve"> Cator,  Miguel</t>
  </si>
  <si>
    <t>73045</t>
  </si>
  <si>
    <t xml:space="preserve"> Dalumpines,  Jorge</t>
  </si>
  <si>
    <t>73046</t>
  </si>
  <si>
    <t xml:space="preserve"> Adilino,  Delfin</t>
  </si>
  <si>
    <t>73047</t>
  </si>
  <si>
    <t xml:space="preserve"> Delfin,  Felipe</t>
  </si>
  <si>
    <t>73048</t>
  </si>
  <si>
    <t xml:space="preserve"> Diendo,  Apolonio</t>
  </si>
  <si>
    <t>73049</t>
  </si>
  <si>
    <t xml:space="preserve"> Donayre,  Alfonso</t>
  </si>
  <si>
    <t>73050</t>
  </si>
  <si>
    <t>Delfin,  Virgilio</t>
  </si>
  <si>
    <t>73053</t>
  </si>
  <si>
    <t xml:space="preserve"> Ehilla,  Alfredo</t>
  </si>
  <si>
    <t>73054</t>
  </si>
  <si>
    <t xml:space="preserve"> Escobal,  Antonio</t>
  </si>
  <si>
    <t>73055</t>
  </si>
  <si>
    <t xml:space="preserve"> Escobal,  Librado</t>
  </si>
  <si>
    <t>73056</t>
  </si>
  <si>
    <t xml:space="preserve"> Escobal,  Fabian</t>
  </si>
  <si>
    <t>73057</t>
  </si>
  <si>
    <t xml:space="preserve"> Estrera,  Juanito</t>
  </si>
  <si>
    <t>73058</t>
  </si>
  <si>
    <t xml:space="preserve"> Etong,  Anastacio</t>
  </si>
  <si>
    <t>73059</t>
  </si>
  <si>
    <t xml:space="preserve"> Etong,  Cesar</t>
  </si>
  <si>
    <t>73060</t>
  </si>
  <si>
    <t xml:space="preserve"> Etong,  Marciano</t>
  </si>
  <si>
    <t>73061</t>
  </si>
  <si>
    <t xml:space="preserve"> Etong,  Roberto</t>
  </si>
  <si>
    <t>73062</t>
  </si>
  <si>
    <t xml:space="preserve"> Formentera,  Felix</t>
  </si>
  <si>
    <t>73063</t>
  </si>
  <si>
    <t xml:space="preserve"> Formentera,  Jovito</t>
  </si>
  <si>
    <t>73064</t>
  </si>
  <si>
    <t xml:space="preserve"> Formentera,  Remigio</t>
  </si>
  <si>
    <t>73065</t>
  </si>
  <si>
    <t xml:space="preserve"> Fuentenegra,  Basilio</t>
  </si>
  <si>
    <t>73066</t>
  </si>
  <si>
    <t xml:space="preserve"> Galendez,  Elias</t>
  </si>
  <si>
    <t>73067</t>
  </si>
  <si>
    <t xml:space="preserve"> Gerarman,  Roque</t>
  </si>
  <si>
    <t>73068</t>
  </si>
  <si>
    <t xml:space="preserve"> Guadalajara,  Silvestre</t>
  </si>
  <si>
    <t>73069</t>
  </si>
  <si>
    <t>73070</t>
  </si>
  <si>
    <t xml:space="preserve"> Jose,  Rodolfo</t>
  </si>
  <si>
    <t>73071</t>
  </si>
  <si>
    <t xml:space="preserve"> Labiste,  Teodolu</t>
  </si>
  <si>
    <t>73072</t>
  </si>
  <si>
    <t xml:space="preserve"> Lambarte,  Alfredo</t>
  </si>
  <si>
    <t>73073</t>
  </si>
  <si>
    <t xml:space="preserve"> Leoveras,  Adolfo</t>
  </si>
  <si>
    <t>73074</t>
  </si>
  <si>
    <t xml:space="preserve"> Lloveras,  Eutiquio</t>
  </si>
  <si>
    <t>73075</t>
  </si>
  <si>
    <t xml:space="preserve"> Lloveras,  Paulino</t>
  </si>
  <si>
    <t>84225</t>
  </si>
  <si>
    <t xml:space="preserve"> Esperanza,  Juan</t>
  </si>
  <si>
    <t>84226</t>
  </si>
  <si>
    <t xml:space="preserve"> Del Campo,  Isidro</t>
  </si>
  <si>
    <t>84227</t>
  </si>
  <si>
    <t xml:space="preserve"> Minorias,  Elpidio</t>
  </si>
  <si>
    <t>84228</t>
  </si>
  <si>
    <t>84229</t>
  </si>
  <si>
    <t>84230</t>
  </si>
  <si>
    <t xml:space="preserve"> Palacio,  Marico</t>
  </si>
  <si>
    <t>84231</t>
  </si>
  <si>
    <t xml:space="preserve"> Alura,  Antonio  Jr.</t>
  </si>
  <si>
    <t>84232</t>
  </si>
  <si>
    <t xml:space="preserve"> Aque,  Antonio</t>
  </si>
  <si>
    <t>84233</t>
  </si>
  <si>
    <t xml:space="preserve"> Apdos,  Rogelio</t>
  </si>
  <si>
    <t>84234</t>
  </si>
  <si>
    <t xml:space="preserve"> Alcular,  Sergio</t>
  </si>
  <si>
    <t>84235</t>
  </si>
  <si>
    <t xml:space="preserve"> Celeste,  Victoriano</t>
  </si>
  <si>
    <t>84236</t>
  </si>
  <si>
    <t xml:space="preserve"> Durano,  Leoncio</t>
  </si>
  <si>
    <t>84237</t>
  </si>
  <si>
    <t xml:space="preserve"> Dalumpines,  Gorje</t>
  </si>
  <si>
    <t>84238</t>
  </si>
  <si>
    <t>84239</t>
  </si>
  <si>
    <t>84240</t>
  </si>
  <si>
    <t xml:space="preserve"> Estrera,  Nicholas</t>
  </si>
  <si>
    <t>84241</t>
  </si>
  <si>
    <t xml:space="preserve"> Giangan,  Palconeri</t>
  </si>
  <si>
    <t>84242</t>
  </si>
  <si>
    <t xml:space="preserve"> Gonjoran,  Eufroceno</t>
  </si>
  <si>
    <t>84243</t>
  </si>
  <si>
    <t xml:space="preserve"> Gonzales,  Pedro</t>
  </si>
  <si>
    <t>84244</t>
  </si>
  <si>
    <t xml:space="preserve"> Gorgonio,  Ernesto</t>
  </si>
  <si>
    <t>84245</t>
  </si>
  <si>
    <t xml:space="preserve"> Gubalang,  Glecerio</t>
  </si>
  <si>
    <t>84246</t>
  </si>
  <si>
    <t xml:space="preserve"> Gonato,  Arcadio</t>
  </si>
  <si>
    <t>84247</t>
  </si>
  <si>
    <t xml:space="preserve"> Igno,  Jose</t>
  </si>
  <si>
    <t>84248</t>
  </si>
  <si>
    <t xml:space="preserve"> Longhas,  Froilan</t>
  </si>
  <si>
    <t>84250</t>
  </si>
  <si>
    <t xml:space="preserve"> Lazaga,  Alberto</t>
  </si>
  <si>
    <t>84251</t>
  </si>
  <si>
    <t xml:space="preserve"> Lozada,  Generoso</t>
  </si>
  <si>
    <t>84252</t>
  </si>
  <si>
    <t xml:space="preserve"> Nutoc,  Magdaleno</t>
  </si>
  <si>
    <t>84253</t>
  </si>
  <si>
    <t xml:space="preserve"> Manton,  Pedro</t>
  </si>
  <si>
    <t>84254</t>
  </si>
  <si>
    <t xml:space="preserve"> Martinez,  Alfredo</t>
  </si>
  <si>
    <t>84255</t>
  </si>
  <si>
    <t xml:space="preserve"> Negro,  Armando</t>
  </si>
  <si>
    <t>84256</t>
  </si>
  <si>
    <t xml:space="preserve"> Oros,  Alejandro  Jr.</t>
  </si>
  <si>
    <t>84257</t>
  </si>
  <si>
    <t xml:space="preserve"> Oson,  Ernesto</t>
  </si>
  <si>
    <t>84258</t>
  </si>
  <si>
    <t xml:space="preserve"> Oson,  Luis</t>
  </si>
  <si>
    <t>84259</t>
  </si>
  <si>
    <t xml:space="preserve"> Ason,  Allan</t>
  </si>
  <si>
    <t>84260</t>
  </si>
  <si>
    <t xml:space="preserve"> Palacio,  Marianito</t>
  </si>
  <si>
    <t>84261</t>
  </si>
  <si>
    <t xml:space="preserve"> Pancho,  Casiano</t>
  </si>
  <si>
    <t>84262</t>
  </si>
  <si>
    <t xml:space="preserve"> Remoreras,  Sofronio</t>
  </si>
  <si>
    <t>84263</t>
  </si>
  <si>
    <t xml:space="preserve"> Revamonte,  Benjamin</t>
  </si>
  <si>
    <t>84264</t>
  </si>
  <si>
    <t xml:space="preserve"> Semok,  Julianito</t>
  </si>
  <si>
    <t>84265</t>
  </si>
  <si>
    <t xml:space="preserve"> Sumiguit,  Rafael</t>
  </si>
  <si>
    <t>84266</t>
  </si>
  <si>
    <t xml:space="preserve"> Tidalgo,  Jacinto  Jr.</t>
  </si>
  <si>
    <t>84267</t>
  </si>
  <si>
    <t xml:space="preserve"> Viernes,  Narciso</t>
  </si>
  <si>
    <t>84268</t>
  </si>
  <si>
    <t xml:space="preserve"> Gonzaga,  Arturo</t>
  </si>
  <si>
    <t>84269</t>
  </si>
  <si>
    <t>84275</t>
  </si>
  <si>
    <t xml:space="preserve"> Reguxya,  Pedro</t>
  </si>
  <si>
    <t>84276</t>
  </si>
  <si>
    <t xml:space="preserve"> Lloveras,  Gregorio</t>
  </si>
  <si>
    <t>84277</t>
  </si>
  <si>
    <t xml:space="preserve"> Tautu-an,  Godofredo</t>
  </si>
  <si>
    <t>84278</t>
  </si>
  <si>
    <t xml:space="preserve"> Prieto,  Melecio</t>
  </si>
  <si>
    <t>84279</t>
  </si>
  <si>
    <t xml:space="preserve"> Prieto,  Trinidad</t>
  </si>
  <si>
    <t>84280</t>
  </si>
  <si>
    <t xml:space="preserve"> Agustin,  Antonio</t>
  </si>
  <si>
    <t>85870</t>
  </si>
  <si>
    <t xml:space="preserve"> Alferez,  Jose  Jr.</t>
  </si>
  <si>
    <t>85871</t>
  </si>
  <si>
    <t xml:space="preserve"> Lingayao,  Teody </t>
  </si>
  <si>
    <t>85872</t>
  </si>
  <si>
    <t xml:space="preserve"> Jose,  Noel</t>
  </si>
  <si>
    <t>85873</t>
  </si>
  <si>
    <t xml:space="preserve"> Baul,  Pedrito  Sr.</t>
  </si>
  <si>
    <t>85874</t>
  </si>
  <si>
    <t xml:space="preserve"> Lazaro,  Alberto  Jr.</t>
  </si>
  <si>
    <t>85875</t>
  </si>
  <si>
    <t xml:space="preserve"> Jose,  Cristeto</t>
  </si>
  <si>
    <t>85876</t>
  </si>
  <si>
    <t xml:space="preserve"> Donaire,  Francisco</t>
  </si>
  <si>
    <t>85877</t>
  </si>
  <si>
    <t xml:space="preserve"> Mataksi,  Epifanio</t>
  </si>
  <si>
    <t>85878</t>
  </si>
  <si>
    <t xml:space="preserve"> Marcellones,  Raymundo</t>
  </si>
  <si>
    <t>86899</t>
  </si>
  <si>
    <t xml:space="preserve"> Paño,  Geminiano</t>
  </si>
  <si>
    <t>86900</t>
  </si>
  <si>
    <t xml:space="preserve"> Gonato,  Francisco</t>
  </si>
  <si>
    <t>86901</t>
  </si>
  <si>
    <t xml:space="preserve"> Gubalani,  Neciforo</t>
  </si>
  <si>
    <t>86902</t>
  </si>
  <si>
    <t xml:space="preserve"> Gubalani,  Eugenio</t>
  </si>
  <si>
    <t>86903</t>
  </si>
  <si>
    <t xml:space="preserve"> Suralta,  Fabian</t>
  </si>
  <si>
    <t>86904</t>
  </si>
  <si>
    <t xml:space="preserve"> Lozano,  Nestor</t>
  </si>
  <si>
    <t>86905</t>
  </si>
  <si>
    <t xml:space="preserve"> Delfin,  Virgilio</t>
  </si>
  <si>
    <t>86906</t>
  </si>
  <si>
    <t xml:space="preserve"> Baul,  Jose</t>
  </si>
  <si>
    <t>86907</t>
  </si>
  <si>
    <t xml:space="preserve"> Purgatorio,  Wilfredo</t>
  </si>
  <si>
    <t>86908</t>
  </si>
  <si>
    <t xml:space="preserve"> Catarus,  Felipe</t>
  </si>
  <si>
    <t>86909</t>
  </si>
  <si>
    <t xml:space="preserve"> Catarus,  Panfilo</t>
  </si>
  <si>
    <t>86910</t>
  </si>
  <si>
    <t xml:space="preserve"> Jose,  Domingo</t>
  </si>
  <si>
    <t>86911</t>
  </si>
  <si>
    <t xml:space="preserve"> Salinas,  Margarito</t>
  </si>
  <si>
    <t>86912</t>
  </si>
  <si>
    <t xml:space="preserve"> Tagpuno,  Placido  Sr.</t>
  </si>
  <si>
    <t>90427</t>
  </si>
  <si>
    <t xml:space="preserve"> Abellar,  Romeo</t>
  </si>
  <si>
    <t>90428</t>
  </si>
  <si>
    <t xml:space="preserve"> Alaba,  Antonio</t>
  </si>
  <si>
    <t>90429</t>
  </si>
  <si>
    <t xml:space="preserve"> Suralta,  Hospicio</t>
  </si>
  <si>
    <t>90430</t>
  </si>
  <si>
    <t xml:space="preserve"> HONORARY:</t>
  </si>
  <si>
    <t>14530</t>
  </si>
  <si>
    <t xml:space="preserve"> Lozada,  Maria</t>
  </si>
  <si>
    <t>H</t>
  </si>
  <si>
    <t>14531</t>
  </si>
  <si>
    <t xml:space="preserve"> Lubon,  Lucresia</t>
  </si>
  <si>
    <t>14532</t>
  </si>
  <si>
    <t xml:space="preserve"> Negro,  Teodorica</t>
  </si>
  <si>
    <t>14533</t>
  </si>
  <si>
    <t xml:space="preserve"> Borinaga,  Mardonia</t>
  </si>
  <si>
    <t>14534</t>
  </si>
  <si>
    <t xml:space="preserve"> Relatado,  Luzviminda</t>
  </si>
  <si>
    <t>14535</t>
  </si>
  <si>
    <t xml:space="preserve"> Remoreras,  Cristina</t>
  </si>
  <si>
    <t>14536</t>
  </si>
  <si>
    <t xml:space="preserve"> Villabrille,  Rosa</t>
  </si>
  <si>
    <t>14537</t>
  </si>
  <si>
    <t xml:space="preserve"> Pancho,  Gertrudes</t>
  </si>
  <si>
    <t>14538</t>
  </si>
  <si>
    <t xml:space="preserve"> Pancho,  Anita</t>
  </si>
  <si>
    <t>14539</t>
  </si>
  <si>
    <t xml:space="preserve"> Villabrille,  Clarita</t>
  </si>
  <si>
    <t>14540</t>
  </si>
  <si>
    <t xml:space="preserve"> Garcia,  Estrelita</t>
  </si>
  <si>
    <t>14541</t>
  </si>
  <si>
    <t xml:space="preserve"> Bonalos,  Mila</t>
  </si>
  <si>
    <t>14542</t>
  </si>
  <si>
    <t xml:space="preserve"> Destinado,  Gloria</t>
  </si>
  <si>
    <t>15250</t>
  </si>
  <si>
    <t xml:space="preserve"> Gudin,  Antonia</t>
  </si>
  <si>
    <t>15251</t>
  </si>
  <si>
    <t xml:space="preserve"> Isales,  Rizalina</t>
  </si>
  <si>
    <t>15252</t>
  </si>
  <si>
    <t xml:space="preserve"> Pano,  Amelia</t>
  </si>
  <si>
    <t>15253</t>
  </si>
  <si>
    <t xml:space="preserve"> Tamayo,  Felisa</t>
  </si>
  <si>
    <t>15254</t>
  </si>
  <si>
    <t xml:space="preserve"> Cubal,  Aurea</t>
  </si>
  <si>
    <t>15255</t>
  </si>
  <si>
    <t xml:space="preserve"> Durano,  Teresita</t>
  </si>
  <si>
    <t>15256</t>
  </si>
  <si>
    <t xml:space="preserve"> Cambal,  Flora</t>
  </si>
  <si>
    <t>15257</t>
  </si>
  <si>
    <t xml:space="preserve"> Balmes,  Virginia</t>
  </si>
  <si>
    <t>15258</t>
  </si>
  <si>
    <t xml:space="preserve"> Accion,  Emilia</t>
  </si>
  <si>
    <t>15259</t>
  </si>
  <si>
    <t xml:space="preserve"> Bandao,  Rosario</t>
  </si>
  <si>
    <t>15260</t>
  </si>
  <si>
    <t xml:space="preserve"> Bantilan,  Arcadia</t>
  </si>
  <si>
    <t>15261</t>
  </si>
  <si>
    <t xml:space="preserve"> Orong,  Angelica</t>
  </si>
  <si>
    <t>15262</t>
  </si>
  <si>
    <t xml:space="preserve"> Maglasang,  Jesusa</t>
  </si>
  <si>
    <t>15263</t>
  </si>
  <si>
    <t xml:space="preserve"> Lazaro,  Lupena</t>
  </si>
  <si>
    <t>15264</t>
  </si>
  <si>
    <t xml:space="preserve"> Tongcayada,  Agripina</t>
  </si>
  <si>
    <t>15265</t>
  </si>
  <si>
    <t xml:space="preserve"> Pascual,  Felisa</t>
  </si>
  <si>
    <t>15266</t>
  </si>
  <si>
    <t xml:space="preserve"> Ipong,  Valeria</t>
  </si>
  <si>
    <t>15267</t>
  </si>
  <si>
    <t xml:space="preserve"> Malcampo,  Juanita</t>
  </si>
  <si>
    <t>15268</t>
  </si>
  <si>
    <t xml:space="preserve"> Samaana,  Desalud</t>
  </si>
  <si>
    <t>15269</t>
  </si>
  <si>
    <t xml:space="preserve"> Rica,  Iluminada</t>
  </si>
  <si>
    <t>15270</t>
  </si>
  <si>
    <t xml:space="preserve"> Ticala,  Segundina</t>
  </si>
  <si>
    <t>15271</t>
  </si>
  <si>
    <t xml:space="preserve"> Deniega,  Presentacion</t>
  </si>
  <si>
    <t>15272</t>
  </si>
  <si>
    <t xml:space="preserve"> Agustinoz,  Guillerma</t>
  </si>
  <si>
    <t>15273</t>
  </si>
  <si>
    <t xml:space="preserve"> Gulayan,  Eleuteria</t>
  </si>
  <si>
    <t>15274</t>
  </si>
  <si>
    <t xml:space="preserve"> Lapinas,  Aguida</t>
  </si>
  <si>
    <t>15275</t>
  </si>
  <si>
    <t xml:space="preserve"> Muana,  Narcisa</t>
  </si>
  <si>
    <t>15276</t>
  </si>
  <si>
    <t xml:space="preserve"> Ortega,  Dina</t>
  </si>
  <si>
    <t>15277</t>
  </si>
  <si>
    <t xml:space="preserve"> Prieto,  Teodora</t>
  </si>
  <si>
    <t>15278</t>
  </si>
  <si>
    <t xml:space="preserve"> Vicentino,  Marina</t>
  </si>
  <si>
    <t>15279</t>
  </si>
  <si>
    <t xml:space="preserve"> Salsedo,  Anita</t>
  </si>
  <si>
    <t>15280</t>
  </si>
  <si>
    <t xml:space="preserve"> Barral,  Saturnina</t>
  </si>
  <si>
    <t>15281</t>
  </si>
  <si>
    <t xml:space="preserve"> Marcellones,  Librada</t>
  </si>
  <si>
    <t>15282</t>
  </si>
  <si>
    <t xml:space="preserve"> Narsico,  Iluminada</t>
  </si>
  <si>
    <t xml:space="preserve"> Purgatorio,  Conchita</t>
  </si>
  <si>
    <t xml:space="preserve"> Remoreras,  Remedios</t>
  </si>
  <si>
    <t xml:space="preserve"> Remoreras,  Alejandra</t>
  </si>
  <si>
    <t xml:space="preserve"> Remoreras,  Imelda</t>
  </si>
  <si>
    <t xml:space="preserve"> Delfin,  Ma.  Neri</t>
  </si>
  <si>
    <t xml:space="preserve"> Camansi,  Gerarda</t>
  </si>
  <si>
    <t xml:space="preserve"> Lloveras,  Damiana</t>
  </si>
  <si>
    <t xml:space="preserve"> Lambaco,  Segundina</t>
  </si>
  <si>
    <t xml:space="preserve"> Estor,  Quintina</t>
  </si>
  <si>
    <t xml:space="preserve"> Borinaga,  Iluminada</t>
  </si>
  <si>
    <t xml:space="preserve"> Gamayon,  Juana</t>
  </si>
  <si>
    <t xml:space="preserve"> Relatado,  Prescilla</t>
  </si>
  <si>
    <t xml:space="preserve"> Tangcogo,  Anastacia</t>
  </si>
  <si>
    <t xml:space="preserve"> Alcoriza,  Maria</t>
  </si>
  <si>
    <t xml:space="preserve"> Plenos,  Dionisia</t>
  </si>
  <si>
    <t xml:space="preserve"> Remoresa,  Agapita</t>
  </si>
  <si>
    <t xml:space="preserve"> Prieto,  Andrea</t>
  </si>
  <si>
    <t xml:space="preserve"> Negro,  Erlinda</t>
  </si>
  <si>
    <t xml:space="preserve"> Antolin,  Napsia</t>
  </si>
  <si>
    <t xml:space="preserve"> Baul,  Flonada</t>
  </si>
  <si>
    <t xml:space="preserve"> Bustamante,  Elesea</t>
  </si>
  <si>
    <t xml:space="preserve"> Castillo,  Betty</t>
  </si>
  <si>
    <t xml:space="preserve"> Corbeta,  Lourdes</t>
  </si>
  <si>
    <t xml:space="preserve"> Eribuagas,  Dina</t>
  </si>
  <si>
    <t xml:space="preserve"> Estrera,  Candelaria</t>
  </si>
  <si>
    <t xml:space="preserve"> Francisco,  Maria</t>
  </si>
  <si>
    <t xml:space="preserve"> Ibot,  Teresita</t>
  </si>
  <si>
    <t xml:space="preserve"> Jose,  Laureana</t>
  </si>
  <si>
    <t xml:space="preserve"> Labesores,  Edith</t>
  </si>
  <si>
    <t xml:space="preserve"> Nudalo,  Natividad</t>
  </si>
  <si>
    <t xml:space="preserve"> Obreal,  Leonida</t>
  </si>
  <si>
    <t xml:space="preserve"> Pereras,  Isabel</t>
  </si>
  <si>
    <t xml:space="preserve"> Ruta,  Ester</t>
  </si>
  <si>
    <t xml:space="preserve"> Tagpuno,  Norberta</t>
  </si>
  <si>
    <t xml:space="preserve"> Tapuroc,  Fely</t>
  </si>
  <si>
    <t xml:space="preserve"> Torreon,  Isabel</t>
  </si>
  <si>
    <t xml:space="preserve"> Tumala,  Jovenciana</t>
  </si>
  <si>
    <t xml:space="preserve"> Vicentino,  Felisa</t>
  </si>
  <si>
    <t xml:space="preserve"> Martinez,  Julita</t>
  </si>
  <si>
    <t xml:space="preserve"> Giangan,  Rosita</t>
  </si>
  <si>
    <t xml:space="preserve"> Daguit,  Ernesta</t>
  </si>
  <si>
    <t xml:space="preserve"> Gonzales,  Angelina</t>
  </si>
  <si>
    <t xml:space="preserve"> Comargo,  Felisa</t>
  </si>
  <si>
    <t xml:space="preserve"> Barral,  Mauricia</t>
  </si>
  <si>
    <t xml:space="preserve"> 2nd Turno</t>
  </si>
  <si>
    <t xml:space="preserve"> St. James, Bunawan, Davao</t>
  </si>
  <si>
    <t xml:space="preserve"> Salvador,  Amelio  DCD  Rev.  Fr.</t>
  </si>
  <si>
    <t>TC</t>
  </si>
  <si>
    <t xml:space="preserve"> Silva,  Sofronio</t>
  </si>
  <si>
    <t xml:space="preserve"> Lismoras,  Prudencio</t>
  </si>
  <si>
    <t xml:space="preserve"> Cepada,  Glecerio</t>
  </si>
  <si>
    <t xml:space="preserve"> Abendan,  Julian</t>
  </si>
  <si>
    <t xml:space="preserve"> Tormis,  Dioscoro</t>
  </si>
  <si>
    <t xml:space="preserve"> Vedero,  Danil</t>
  </si>
  <si>
    <t xml:space="preserve"> Rallos,  Arturo</t>
  </si>
  <si>
    <t xml:space="preserve"> Tuba,  Rufino</t>
  </si>
  <si>
    <t xml:space="preserve"> Novicio,  Marcilo</t>
  </si>
  <si>
    <t xml:space="preserve"> Selgas,  Rodolfo</t>
  </si>
  <si>
    <t xml:space="preserve"> Rusell,  Gabrel</t>
  </si>
  <si>
    <t xml:space="preserve"> Alagon,  Angelito</t>
  </si>
  <si>
    <t xml:space="preserve"> Almasa,  Juan</t>
  </si>
  <si>
    <t xml:space="preserve"> Tijano,  Candido</t>
  </si>
  <si>
    <t xml:space="preserve"> Espania,  Francisco</t>
  </si>
  <si>
    <t xml:space="preserve"> Omay,  Ernesto</t>
  </si>
  <si>
    <t xml:space="preserve"> Saromenas,  Dativo</t>
  </si>
  <si>
    <t xml:space="preserve"> Navasco,  Pedro</t>
  </si>
  <si>
    <t xml:space="preserve"> Novicio,  ANgel</t>
  </si>
  <si>
    <t xml:space="preserve"> Pacon,  Vergelio</t>
  </si>
  <si>
    <t xml:space="preserve"> Combista,  Prudencio</t>
  </si>
  <si>
    <t xml:space="preserve"> Novicio,  Filomino</t>
  </si>
  <si>
    <t xml:space="preserve"> Polbos,  Leonardo</t>
  </si>
  <si>
    <t xml:space="preserve"> Alipio,  Celistino</t>
  </si>
  <si>
    <t xml:space="preserve"> Tampos,  Artemio</t>
  </si>
  <si>
    <t xml:space="preserve"> Miniosa,  Nicanor</t>
  </si>
  <si>
    <t xml:space="preserve"> Eglory,  Sombilon</t>
  </si>
  <si>
    <t xml:space="preserve"> Binasbas,  Romeo</t>
  </si>
  <si>
    <t xml:space="preserve"> (July 17, 1983)</t>
  </si>
  <si>
    <t xml:space="preserve"> T-1264</t>
  </si>
  <si>
    <t>T-1264 St. James, Bunawan, Davao</t>
  </si>
  <si>
    <t xml:space="preserve"> Tibungco, Davao City</t>
  </si>
  <si>
    <t xml:space="preserve"> T-1276</t>
  </si>
  <si>
    <t xml:space="preserve"> 1983</t>
  </si>
  <si>
    <t>85961</t>
  </si>
  <si>
    <t xml:space="preserve"> De Gracia,  Patricio</t>
  </si>
  <si>
    <t>85962</t>
  </si>
  <si>
    <t xml:space="preserve"> Soliva,  Eutropio</t>
  </si>
  <si>
    <t>85963</t>
  </si>
  <si>
    <t xml:space="preserve"> Justiniano,  Celedonio</t>
  </si>
  <si>
    <t>15283</t>
  </si>
  <si>
    <t xml:space="preserve"> Baltonado,  Luz</t>
  </si>
  <si>
    <t>15284</t>
  </si>
  <si>
    <t xml:space="preserve"> Namnama,  Carmencita</t>
  </si>
  <si>
    <t>15598</t>
  </si>
  <si>
    <t xml:space="preserve"> Estrada,  Macaria</t>
  </si>
  <si>
    <t>15599</t>
  </si>
  <si>
    <t xml:space="preserve"> Namnama,  Antonia</t>
  </si>
  <si>
    <t>15600</t>
  </si>
  <si>
    <t xml:space="preserve"> Allaga,  Lourdes</t>
  </si>
  <si>
    <t>15601</t>
  </si>
  <si>
    <t xml:space="preserve"> Jarabe,  Alberta</t>
  </si>
  <si>
    <t>15602</t>
  </si>
  <si>
    <t xml:space="preserve"> Penas,  Cecilia</t>
  </si>
  <si>
    <t>15603</t>
  </si>
  <si>
    <t xml:space="preserve"> Navarro,  Leonisa</t>
  </si>
  <si>
    <t>15604</t>
  </si>
  <si>
    <t xml:space="preserve"> Arana,  Cirila</t>
  </si>
  <si>
    <t>15605</t>
  </si>
  <si>
    <t xml:space="preserve"> Agan,  Salome</t>
  </si>
  <si>
    <t>15606</t>
  </si>
  <si>
    <t xml:space="preserve"> Cal,  Josefina</t>
  </si>
  <si>
    <t>15607</t>
  </si>
  <si>
    <t xml:space="preserve"> Chavez,  Erodita</t>
  </si>
  <si>
    <t>15608</t>
  </si>
  <si>
    <t xml:space="preserve"> Boyose,  Demetria</t>
  </si>
  <si>
    <t>T-1276 Tibungco, Davao City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</si>
</sst>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mm/dd/yy"/>
    <numFmt numFmtId="167" formatCode="0."/>
  </numFmts>
  <fonts count="11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color indexed="12"/>
      <name val="Arial"/>
      <family val="2"/>
    </font>
    <font>
      <b/>
      <u val="single"/>
      <sz val="10"/>
      <color indexed="18"/>
      <name val="Arial"/>
      <family val="2"/>
    </font>
    <font>
      <b/>
      <sz val="14"/>
      <color indexed="18"/>
      <name val="Arial"/>
      <family val="2"/>
    </font>
    <font>
      <b/>
      <sz val="10"/>
      <name val="Arial"/>
      <family val="2"/>
    </font>
    <font>
      <u val="single"/>
      <sz val="18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23"/>
      </right>
      <top>
        <color indexed="63"/>
      </top>
      <bottom style="thick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 applyProtection="1">
      <alignment/>
      <protection/>
    </xf>
    <xf numFmtId="0" fontId="7" fillId="2" borderId="2" xfId="2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8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 quotePrefix="1">
      <alignment horizontal="left"/>
    </xf>
    <xf numFmtId="0" fontId="10" fillId="2" borderId="2" xfId="20" applyFont="1" applyFill="1" applyBorder="1" applyAlignment="1" applyProtection="1">
      <alignment vertic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2" max="2" width="80.57421875" style="0" customWidth="1"/>
    <col min="3" max="3" width="6.421875" style="0" customWidth="1"/>
  </cols>
  <sheetData>
    <row r="1" spans="1:2" ht="12.75">
      <c r="A1" s="13"/>
      <c r="B1" s="13"/>
    </row>
    <row r="2" spans="1:2" ht="20.25">
      <c r="A2" s="14"/>
      <c r="B2" s="8" t="s">
        <v>11</v>
      </c>
    </row>
    <row r="3" spans="1:2" ht="11.25" customHeight="1">
      <c r="A3" s="14"/>
      <c r="B3" s="21"/>
    </row>
    <row r="4" spans="1:2" ht="18">
      <c r="A4" s="14"/>
      <c r="B4" s="20" t="s">
        <v>4</v>
      </c>
    </row>
    <row r="5" spans="1:2" ht="15.75" customHeight="1">
      <c r="A5" s="14"/>
      <c r="B5" s="14"/>
    </row>
    <row r="6" spans="1:2" s="7" customFormat="1" ht="24.75" customHeight="1" thickBot="1">
      <c r="A6" s="15"/>
      <c r="B6" s="26" t="s">
        <v>16</v>
      </c>
    </row>
    <row r="7" spans="1:2" ht="11.25" customHeight="1" thickTop="1">
      <c r="A7" s="14"/>
      <c r="B7" s="6"/>
    </row>
    <row r="8" spans="1:2" s="7" customFormat="1" ht="24.75" customHeight="1" thickBot="1">
      <c r="A8" s="15"/>
      <c r="B8" s="26" t="s">
        <v>169</v>
      </c>
    </row>
    <row r="9" spans="1:2" ht="11.25" customHeight="1" thickTop="1">
      <c r="A9" s="14"/>
      <c r="B9" s="6"/>
    </row>
    <row r="10" spans="1:5" s="7" customFormat="1" ht="24.75" customHeight="1" thickBot="1">
      <c r="A10" s="15"/>
      <c r="B10" s="26" t="s">
        <v>649</v>
      </c>
      <c r="E10" s="10"/>
    </row>
    <row r="11" spans="1:2" ht="11.25" customHeight="1" thickTop="1">
      <c r="A11" s="14"/>
      <c r="B11" s="6"/>
    </row>
    <row r="12" spans="1:2" s="7" customFormat="1" ht="24.75" customHeight="1" thickBot="1">
      <c r="A12" s="15"/>
      <c r="B12" s="26" t="s">
        <v>685</v>
      </c>
    </row>
    <row r="13" spans="1:2" ht="11.25" customHeight="1" thickTop="1">
      <c r="A13" s="14"/>
      <c r="B13" s="6"/>
    </row>
  </sheetData>
  <sheetProtection selectLockedCells="1"/>
  <hyperlinks>
    <hyperlink ref="B6" location="'T-915'!A1" display="T-915 Sasa, Davao City"/>
    <hyperlink ref="B8" location="'T-1163'!A1" display="T-1163 Peñaplata, Davao"/>
    <hyperlink ref="B10" location="'T-1264'!A1" display="T-1264 St. James, Bunawan, Davao"/>
    <hyperlink ref="B12" location="'T-1276'!A1" display="T-1276 Tibungco, Davao City"/>
  </hyperlink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5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12</v>
      </c>
      <c r="B1" t="s">
        <v>13</v>
      </c>
      <c r="D1"/>
    </row>
    <row r="2" spans="4:11" ht="24" customHeight="1" thickBot="1">
      <c r="D2"/>
      <c r="K2" s="9" t="s">
        <v>5</v>
      </c>
    </row>
    <row r="3" spans="1:4" ht="13.5" thickTop="1">
      <c r="A3" t="s">
        <v>14</v>
      </c>
      <c r="B3" t="s">
        <v>15</v>
      </c>
      <c r="D3"/>
    </row>
    <row r="4" ht="12.75">
      <c r="D4"/>
    </row>
    <row r="5" spans="2:4" ht="12.75">
      <c r="B5" s="1"/>
      <c r="D5"/>
    </row>
    <row r="6" spans="6:9" ht="12.75">
      <c r="F6" s="2" t="s">
        <v>6</v>
      </c>
      <c r="G6" s="2" t="s">
        <v>6</v>
      </c>
      <c r="H6" s="11"/>
      <c r="I6" s="2" t="s">
        <v>7</v>
      </c>
    </row>
    <row r="7" spans="1:9" ht="12.75" customHeight="1">
      <c r="A7" s="2" t="s">
        <v>3</v>
      </c>
      <c r="B7" s="2" t="s">
        <v>0</v>
      </c>
      <c r="C7" s="16" t="s">
        <v>1</v>
      </c>
      <c r="E7" s="2" t="s">
        <v>2</v>
      </c>
      <c r="F7" s="2" t="s">
        <v>8</v>
      </c>
      <c r="G7" s="2" t="s">
        <v>9</v>
      </c>
      <c r="H7" s="11"/>
      <c r="I7" s="2" t="s">
        <v>10</v>
      </c>
    </row>
    <row r="8" spans="2:7" ht="12.75">
      <c r="B8" s="2"/>
      <c r="C8" s="17"/>
      <c r="D8"/>
      <c r="E8" s="2"/>
      <c r="F8" s="18"/>
      <c r="G8" s="18"/>
    </row>
    <row r="9" spans="1:9" ht="12.75">
      <c r="A9" s="19">
        <v>1</v>
      </c>
      <c r="B9" s="22" t="s">
        <v>17</v>
      </c>
      <c r="C9" t="s">
        <v>18</v>
      </c>
      <c r="E9" s="2" t="s">
        <v>19</v>
      </c>
      <c r="F9" s="3">
        <v>29134</v>
      </c>
      <c r="G9" s="3">
        <v>29718</v>
      </c>
      <c r="I9" s="5"/>
    </row>
    <row r="10" spans="1:9" ht="12.75">
      <c r="A10" s="19">
        <v>2</v>
      </c>
      <c r="B10" s="22" t="s">
        <v>20</v>
      </c>
      <c r="C10" s="23" t="s">
        <v>21</v>
      </c>
      <c r="E10" s="2" t="s">
        <v>19</v>
      </c>
      <c r="F10" s="3">
        <v>29134</v>
      </c>
      <c r="G10" s="3">
        <v>29718</v>
      </c>
      <c r="I10" s="5"/>
    </row>
    <row r="11" spans="1:9" ht="12.75">
      <c r="A11" s="19">
        <v>3</v>
      </c>
      <c r="B11" s="22" t="s">
        <v>22</v>
      </c>
      <c r="C11" t="s">
        <v>23</v>
      </c>
      <c r="E11" s="2" t="s">
        <v>19</v>
      </c>
      <c r="F11" s="3">
        <v>29134</v>
      </c>
      <c r="G11" s="3">
        <v>29718</v>
      </c>
      <c r="I11" s="5"/>
    </row>
    <row r="12" spans="1:9" ht="12.75">
      <c r="A12" s="19">
        <v>4</v>
      </c>
      <c r="B12" s="22" t="s">
        <v>24</v>
      </c>
      <c r="C12" t="s">
        <v>25</v>
      </c>
      <c r="E12" s="2" t="s">
        <v>19</v>
      </c>
      <c r="F12" s="3">
        <v>29134</v>
      </c>
      <c r="G12" s="3">
        <v>29718</v>
      </c>
      <c r="I12" s="5"/>
    </row>
    <row r="13" spans="1:9" ht="12.75">
      <c r="A13" s="19">
        <v>5</v>
      </c>
      <c r="B13" s="22" t="s">
        <v>26</v>
      </c>
      <c r="C13" t="s">
        <v>27</v>
      </c>
      <c r="E13" s="2" t="s">
        <v>19</v>
      </c>
      <c r="F13" s="3">
        <v>29134</v>
      </c>
      <c r="G13" s="3">
        <v>29718</v>
      </c>
      <c r="I13" s="5"/>
    </row>
    <row r="14" spans="1:9" ht="12.75">
      <c r="A14" s="19">
        <v>6</v>
      </c>
      <c r="B14" s="22" t="s">
        <v>28</v>
      </c>
      <c r="C14" t="s">
        <v>29</v>
      </c>
      <c r="E14" s="2" t="s">
        <v>19</v>
      </c>
      <c r="F14" s="3">
        <v>29134</v>
      </c>
      <c r="G14" s="3">
        <v>29718</v>
      </c>
      <c r="I14" s="5"/>
    </row>
    <row r="15" spans="1:9" ht="12.75">
      <c r="A15" s="19">
        <v>7</v>
      </c>
      <c r="B15" s="22" t="s">
        <v>30</v>
      </c>
      <c r="C15" t="s">
        <v>31</v>
      </c>
      <c r="E15" s="2" t="s">
        <v>19</v>
      </c>
      <c r="F15" s="3">
        <v>29134</v>
      </c>
      <c r="G15" s="3">
        <v>29718</v>
      </c>
      <c r="I15" s="5"/>
    </row>
    <row r="16" spans="1:9" ht="12.75">
      <c r="A16" s="19">
        <v>8</v>
      </c>
      <c r="B16" s="22" t="s">
        <v>32</v>
      </c>
      <c r="C16" t="s">
        <v>33</v>
      </c>
      <c r="E16" s="2" t="s">
        <v>19</v>
      </c>
      <c r="F16" s="3">
        <v>29134</v>
      </c>
      <c r="G16" s="3">
        <v>29718</v>
      </c>
      <c r="I16" s="5"/>
    </row>
    <row r="17" spans="1:9" ht="12.75">
      <c r="A17" s="19">
        <v>9</v>
      </c>
      <c r="B17" s="22" t="s">
        <v>34</v>
      </c>
      <c r="C17" t="s">
        <v>35</v>
      </c>
      <c r="E17" s="2" t="s">
        <v>19</v>
      </c>
      <c r="F17" s="3">
        <v>29134</v>
      </c>
      <c r="G17" s="3">
        <v>29718</v>
      </c>
      <c r="I17" s="5"/>
    </row>
    <row r="18" spans="1:9" ht="12.75">
      <c r="A18" s="19">
        <v>10</v>
      </c>
      <c r="B18" s="22" t="s">
        <v>36</v>
      </c>
      <c r="C18" t="s">
        <v>37</v>
      </c>
      <c r="E18" s="2" t="s">
        <v>19</v>
      </c>
      <c r="F18" s="3">
        <v>29134</v>
      </c>
      <c r="G18" s="3">
        <v>29718</v>
      </c>
      <c r="I18" s="5"/>
    </row>
    <row r="19" spans="1:9" ht="12.75">
      <c r="A19" s="19">
        <v>11</v>
      </c>
      <c r="B19" s="22" t="s">
        <v>38</v>
      </c>
      <c r="C19" t="s">
        <v>39</v>
      </c>
      <c r="E19" s="18" t="s">
        <v>19</v>
      </c>
      <c r="F19" s="3">
        <v>29134</v>
      </c>
      <c r="G19" s="12">
        <v>29718</v>
      </c>
      <c r="I19" s="5"/>
    </row>
    <row r="20" spans="1:9" ht="12.75">
      <c r="A20" s="19">
        <v>12</v>
      </c>
      <c r="B20" s="22" t="s">
        <v>40</v>
      </c>
      <c r="C20" t="s">
        <v>41</v>
      </c>
      <c r="E20" s="18" t="s">
        <v>19</v>
      </c>
      <c r="F20" s="3">
        <v>29134</v>
      </c>
      <c r="G20" s="12">
        <v>29718</v>
      </c>
      <c r="I20" s="5"/>
    </row>
    <row r="21" spans="1:9" ht="12.75">
      <c r="A21" s="19">
        <v>13</v>
      </c>
      <c r="B21" s="22" t="s">
        <v>42</v>
      </c>
      <c r="C21" t="s">
        <v>43</v>
      </c>
      <c r="E21" s="18" t="s">
        <v>19</v>
      </c>
      <c r="F21" s="3">
        <v>29134</v>
      </c>
      <c r="G21" s="12">
        <v>29718</v>
      </c>
      <c r="H21" s="12"/>
      <c r="I21" s="5"/>
    </row>
    <row r="22" spans="1:9" ht="12.75">
      <c r="A22" s="19">
        <v>14</v>
      </c>
      <c r="B22" s="22" t="s">
        <v>44</v>
      </c>
      <c r="C22" t="s">
        <v>45</v>
      </c>
      <c r="E22" s="18" t="s">
        <v>19</v>
      </c>
      <c r="F22" s="3">
        <v>29134</v>
      </c>
      <c r="G22" s="12">
        <v>29718</v>
      </c>
      <c r="H22" s="12"/>
      <c r="I22" s="5"/>
    </row>
    <row r="23" spans="1:9" ht="12.75">
      <c r="A23" s="19">
        <v>15</v>
      </c>
      <c r="B23" s="22" t="s">
        <v>46</v>
      </c>
      <c r="C23" t="s">
        <v>47</v>
      </c>
      <c r="E23" s="18" t="s">
        <v>19</v>
      </c>
      <c r="F23" s="3">
        <v>29134</v>
      </c>
      <c r="G23" s="12">
        <v>29718</v>
      </c>
      <c r="H23" s="12"/>
      <c r="I23" s="5"/>
    </row>
    <row r="24" spans="1:9" ht="12.75">
      <c r="A24" s="19">
        <v>16</v>
      </c>
      <c r="B24" s="22" t="s">
        <v>48</v>
      </c>
      <c r="C24" t="s">
        <v>49</v>
      </c>
      <c r="E24" s="18" t="s">
        <v>19</v>
      </c>
      <c r="F24" s="3">
        <v>29134</v>
      </c>
      <c r="G24" s="12">
        <v>29718</v>
      </c>
      <c r="H24" s="12"/>
      <c r="I24" s="5"/>
    </row>
    <row r="25" spans="1:9" ht="12.75">
      <c r="A25" s="19">
        <v>17</v>
      </c>
      <c r="B25" s="22" t="s">
        <v>50</v>
      </c>
      <c r="C25" t="s">
        <v>51</v>
      </c>
      <c r="E25" s="18" t="s">
        <v>19</v>
      </c>
      <c r="F25" s="3">
        <v>29134</v>
      </c>
      <c r="G25" s="12">
        <v>29718</v>
      </c>
      <c r="H25" s="12"/>
      <c r="I25" s="5"/>
    </row>
    <row r="26" spans="1:9" ht="12.75">
      <c r="A26" s="19">
        <v>18</v>
      </c>
      <c r="B26" s="22" t="s">
        <v>52</v>
      </c>
      <c r="C26" t="s">
        <v>53</v>
      </c>
      <c r="E26" s="18" t="s">
        <v>19</v>
      </c>
      <c r="F26" s="3">
        <v>29134</v>
      </c>
      <c r="G26" s="12">
        <v>29718</v>
      </c>
      <c r="H26" s="12"/>
      <c r="I26" s="5"/>
    </row>
    <row r="27" spans="1:9" ht="12.75">
      <c r="A27" s="19">
        <v>19</v>
      </c>
      <c r="B27" s="22" t="s">
        <v>54</v>
      </c>
      <c r="C27" t="s">
        <v>55</v>
      </c>
      <c r="E27" s="18" t="s">
        <v>19</v>
      </c>
      <c r="F27" s="3">
        <v>29134</v>
      </c>
      <c r="G27" s="12">
        <v>29718</v>
      </c>
      <c r="H27" s="12"/>
      <c r="I27" s="5"/>
    </row>
    <row r="28" spans="1:9" ht="12.75">
      <c r="A28" s="19">
        <v>20</v>
      </c>
      <c r="B28" s="22" t="s">
        <v>56</v>
      </c>
      <c r="C28" t="s">
        <v>57</v>
      </c>
      <c r="E28" s="18" t="s">
        <v>19</v>
      </c>
      <c r="F28" s="3">
        <v>29134</v>
      </c>
      <c r="G28" s="12">
        <v>29718</v>
      </c>
      <c r="H28" s="12"/>
      <c r="I28" s="5"/>
    </row>
    <row r="29" spans="1:9" ht="12.75">
      <c r="A29" s="19">
        <v>21</v>
      </c>
      <c r="B29" s="22" t="s">
        <v>58</v>
      </c>
      <c r="C29" t="s">
        <v>59</v>
      </c>
      <c r="E29" s="18" t="s">
        <v>19</v>
      </c>
      <c r="F29" s="3">
        <v>29134</v>
      </c>
      <c r="G29" s="12">
        <v>29718</v>
      </c>
      <c r="H29" s="12"/>
      <c r="I29" s="5"/>
    </row>
    <row r="30" spans="1:9" ht="12.75">
      <c r="A30" s="19">
        <v>22</v>
      </c>
      <c r="B30" s="22" t="s">
        <v>60</v>
      </c>
      <c r="C30" t="s">
        <v>61</v>
      </c>
      <c r="E30" s="18" t="s">
        <v>19</v>
      </c>
      <c r="F30" s="3">
        <v>29134</v>
      </c>
      <c r="G30" s="12">
        <v>29718</v>
      </c>
      <c r="H30" s="12"/>
      <c r="I30" s="5"/>
    </row>
    <row r="31" spans="1:9" ht="12.75">
      <c r="A31" s="19">
        <v>23</v>
      </c>
      <c r="B31" s="22" t="s">
        <v>62</v>
      </c>
      <c r="C31" t="s">
        <v>63</v>
      </c>
      <c r="E31" s="18" t="s">
        <v>19</v>
      </c>
      <c r="F31" s="3">
        <v>29134</v>
      </c>
      <c r="G31" s="12">
        <v>29718</v>
      </c>
      <c r="H31" s="12"/>
      <c r="I31" s="5"/>
    </row>
    <row r="32" spans="1:9" ht="12.75">
      <c r="A32" s="19">
        <v>24</v>
      </c>
      <c r="B32" s="22" t="s">
        <v>64</v>
      </c>
      <c r="C32" t="s">
        <v>65</v>
      </c>
      <c r="E32" s="18" t="s">
        <v>19</v>
      </c>
      <c r="F32" s="3">
        <v>29134</v>
      </c>
      <c r="G32" s="12">
        <v>29718</v>
      </c>
      <c r="H32" s="12"/>
      <c r="I32" s="5"/>
    </row>
    <row r="33" spans="1:9" ht="12.75">
      <c r="A33" s="19">
        <v>25</v>
      </c>
      <c r="B33" s="22" t="s">
        <v>66</v>
      </c>
      <c r="C33" t="s">
        <v>67</v>
      </c>
      <c r="E33" s="18" t="s">
        <v>19</v>
      </c>
      <c r="F33" s="3">
        <v>29134</v>
      </c>
      <c r="G33" s="12">
        <v>29718</v>
      </c>
      <c r="H33" s="12"/>
      <c r="I33" s="5"/>
    </row>
    <row r="34" spans="1:9" ht="12.75">
      <c r="A34" s="19">
        <v>26</v>
      </c>
      <c r="B34" s="22" t="s">
        <v>68</v>
      </c>
      <c r="C34" t="s">
        <v>69</v>
      </c>
      <c r="E34" s="18" t="s">
        <v>19</v>
      </c>
      <c r="F34" s="3">
        <v>29134</v>
      </c>
      <c r="G34" s="12">
        <v>29718</v>
      </c>
      <c r="H34" s="12"/>
      <c r="I34" s="5"/>
    </row>
    <row r="35" spans="1:9" ht="12.75">
      <c r="A35" s="19">
        <v>27</v>
      </c>
      <c r="B35" s="22" t="s">
        <v>70</v>
      </c>
      <c r="C35" t="s">
        <v>71</v>
      </c>
      <c r="E35" s="18" t="s">
        <v>19</v>
      </c>
      <c r="F35" s="3">
        <v>29134</v>
      </c>
      <c r="G35" s="12">
        <v>29718</v>
      </c>
      <c r="H35" s="12"/>
      <c r="I35" s="5"/>
    </row>
    <row r="36" spans="1:9" ht="12.75">
      <c r="A36" s="19">
        <v>28</v>
      </c>
      <c r="B36" s="22" t="s">
        <v>72</v>
      </c>
      <c r="C36" t="s">
        <v>73</v>
      </c>
      <c r="E36" s="18" t="s">
        <v>19</v>
      </c>
      <c r="F36" s="3">
        <v>29134</v>
      </c>
      <c r="G36" s="12">
        <v>29718</v>
      </c>
      <c r="H36" s="12"/>
      <c r="I36" s="5"/>
    </row>
    <row r="37" spans="1:9" ht="12.75">
      <c r="A37" s="19">
        <v>29</v>
      </c>
      <c r="B37" s="22" t="s">
        <v>74</v>
      </c>
      <c r="C37" t="s">
        <v>75</v>
      </c>
      <c r="E37" s="18" t="s">
        <v>19</v>
      </c>
      <c r="F37" s="3">
        <v>29134</v>
      </c>
      <c r="G37" s="12">
        <v>29718</v>
      </c>
      <c r="H37" s="12"/>
      <c r="I37" s="5"/>
    </row>
    <row r="38" spans="1:9" ht="12.75">
      <c r="A38" s="19">
        <v>30</v>
      </c>
      <c r="B38" s="22" t="s">
        <v>76</v>
      </c>
      <c r="C38" t="s">
        <v>77</v>
      </c>
      <c r="E38" s="18" t="s">
        <v>19</v>
      </c>
      <c r="F38" s="3">
        <v>29134</v>
      </c>
      <c r="G38" s="12">
        <v>29718</v>
      </c>
      <c r="H38" s="12"/>
      <c r="I38" s="5"/>
    </row>
    <row r="39" spans="1:9" ht="12.75">
      <c r="A39" s="19">
        <v>31</v>
      </c>
      <c r="B39" s="22" t="s">
        <v>78</v>
      </c>
      <c r="C39" t="s">
        <v>79</v>
      </c>
      <c r="E39" s="18" t="s">
        <v>19</v>
      </c>
      <c r="F39" s="3">
        <v>29134</v>
      </c>
      <c r="G39" s="12">
        <v>29718</v>
      </c>
      <c r="H39" s="12"/>
      <c r="I39" s="5"/>
    </row>
    <row r="40" spans="1:9" ht="12.75">
      <c r="A40" s="19">
        <v>32</v>
      </c>
      <c r="B40" s="22" t="s">
        <v>80</v>
      </c>
      <c r="C40" t="s">
        <v>81</v>
      </c>
      <c r="E40" s="18" t="s">
        <v>19</v>
      </c>
      <c r="F40" s="3">
        <v>29771</v>
      </c>
      <c r="G40" s="3">
        <v>29777</v>
      </c>
      <c r="H40" s="12"/>
      <c r="I40" s="5"/>
    </row>
    <row r="41" spans="1:9" ht="12.75">
      <c r="A41" s="19">
        <v>33</v>
      </c>
      <c r="B41" s="22" t="s">
        <v>82</v>
      </c>
      <c r="C41" t="s">
        <v>83</v>
      </c>
      <c r="E41" s="18" t="s">
        <v>19</v>
      </c>
      <c r="F41" s="3">
        <v>29771</v>
      </c>
      <c r="G41" s="3">
        <v>29777</v>
      </c>
      <c r="H41" s="12"/>
      <c r="I41" s="5"/>
    </row>
    <row r="42" spans="1:9" ht="12.75">
      <c r="A42" s="19">
        <v>34</v>
      </c>
      <c r="B42" s="22" t="s">
        <v>84</v>
      </c>
      <c r="C42" t="s">
        <v>85</v>
      </c>
      <c r="E42" s="18" t="s">
        <v>19</v>
      </c>
      <c r="F42" s="3">
        <v>29771</v>
      </c>
      <c r="G42" s="3">
        <v>29777</v>
      </c>
      <c r="H42" s="12"/>
      <c r="I42" s="5"/>
    </row>
    <row r="43" spans="1:9" ht="12.75">
      <c r="A43" s="19">
        <v>35</v>
      </c>
      <c r="B43" s="22" t="s">
        <v>86</v>
      </c>
      <c r="C43" t="s">
        <v>87</v>
      </c>
      <c r="E43" s="18" t="s">
        <v>19</v>
      </c>
      <c r="F43" s="3">
        <v>29771</v>
      </c>
      <c r="G43" s="3">
        <v>29777</v>
      </c>
      <c r="H43" s="12"/>
      <c r="I43" s="5"/>
    </row>
    <row r="44" spans="1:9" ht="12.75">
      <c r="A44" s="19">
        <v>36</v>
      </c>
      <c r="B44" s="22" t="s">
        <v>88</v>
      </c>
      <c r="C44" t="s">
        <v>89</v>
      </c>
      <c r="E44" s="18" t="s">
        <v>19</v>
      </c>
      <c r="F44" s="3">
        <v>29771</v>
      </c>
      <c r="G44" s="3">
        <v>29777</v>
      </c>
      <c r="H44" s="12"/>
      <c r="I44" s="5"/>
    </row>
    <row r="45" spans="1:9" ht="12.75">
      <c r="A45" s="19">
        <v>37</v>
      </c>
      <c r="B45" s="22" t="s">
        <v>90</v>
      </c>
      <c r="C45" t="s">
        <v>91</v>
      </c>
      <c r="E45" s="18" t="s">
        <v>19</v>
      </c>
      <c r="F45" s="3">
        <v>29771</v>
      </c>
      <c r="G45" s="3">
        <v>29777</v>
      </c>
      <c r="H45" s="12"/>
      <c r="I45" s="5"/>
    </row>
    <row r="46" spans="1:9" ht="12.75">
      <c r="A46" s="19">
        <v>38</v>
      </c>
      <c r="B46" s="22" t="s">
        <v>92</v>
      </c>
      <c r="C46" t="s">
        <v>93</v>
      </c>
      <c r="E46" s="18" t="s">
        <v>19</v>
      </c>
      <c r="F46" s="3">
        <v>29771</v>
      </c>
      <c r="G46" s="3">
        <v>29777</v>
      </c>
      <c r="H46" s="12"/>
      <c r="I46" s="5"/>
    </row>
    <row r="47" spans="1:9" ht="12.75">
      <c r="A47" s="19">
        <v>39</v>
      </c>
      <c r="B47" s="22" t="s">
        <v>94</v>
      </c>
      <c r="C47" t="s">
        <v>95</v>
      </c>
      <c r="E47" s="18" t="s">
        <v>19</v>
      </c>
      <c r="F47" s="3">
        <v>29771</v>
      </c>
      <c r="G47" s="3">
        <v>29777</v>
      </c>
      <c r="H47" s="12"/>
      <c r="I47" s="5"/>
    </row>
    <row r="48" spans="1:9" ht="12.75">
      <c r="A48" s="19">
        <v>40</v>
      </c>
      <c r="B48" s="22" t="s">
        <v>96</v>
      </c>
      <c r="C48" t="s">
        <v>97</v>
      </c>
      <c r="E48" s="18" t="s">
        <v>19</v>
      </c>
      <c r="F48" s="3">
        <v>29771</v>
      </c>
      <c r="G48" s="3">
        <v>29777</v>
      </c>
      <c r="H48" s="12"/>
      <c r="I48" s="5"/>
    </row>
    <row r="49" spans="1:9" ht="12.75">
      <c r="A49" s="19">
        <v>41</v>
      </c>
      <c r="B49" s="22" t="s">
        <v>98</v>
      </c>
      <c r="C49" t="s">
        <v>99</v>
      </c>
      <c r="E49" s="18" t="s">
        <v>19</v>
      </c>
      <c r="F49" s="3">
        <v>29771</v>
      </c>
      <c r="G49" s="3">
        <v>29777</v>
      </c>
      <c r="H49" s="12"/>
      <c r="I49" s="5"/>
    </row>
    <row r="50" spans="1:9" ht="12.75">
      <c r="A50" s="19">
        <v>42</v>
      </c>
      <c r="B50" s="22" t="s">
        <v>100</v>
      </c>
      <c r="C50" t="s">
        <v>101</v>
      </c>
      <c r="E50" s="18" t="s">
        <v>19</v>
      </c>
      <c r="F50" s="3">
        <v>29771</v>
      </c>
      <c r="G50" s="3">
        <v>29777</v>
      </c>
      <c r="H50" s="12"/>
      <c r="I50" s="5"/>
    </row>
    <row r="51" spans="1:9" ht="12.75">
      <c r="A51" s="19">
        <v>43</v>
      </c>
      <c r="B51" s="22" t="s">
        <v>102</v>
      </c>
      <c r="C51" t="s">
        <v>103</v>
      </c>
      <c r="E51" s="18" t="s">
        <v>19</v>
      </c>
      <c r="F51" s="3">
        <v>29771</v>
      </c>
      <c r="G51" s="3">
        <v>29777</v>
      </c>
      <c r="H51" s="12"/>
      <c r="I51" s="5"/>
    </row>
    <row r="52" spans="1:9" ht="12.75">
      <c r="A52" s="19">
        <v>44</v>
      </c>
      <c r="B52" s="22" t="s">
        <v>104</v>
      </c>
      <c r="C52" t="s">
        <v>105</v>
      </c>
      <c r="E52" s="18" t="s">
        <v>19</v>
      </c>
      <c r="F52" s="3">
        <v>29771</v>
      </c>
      <c r="G52" s="3">
        <v>29777</v>
      </c>
      <c r="H52" s="12"/>
      <c r="I52" s="5"/>
    </row>
    <row r="53" spans="1:9" ht="12.75">
      <c r="A53" s="19">
        <v>45</v>
      </c>
      <c r="B53" s="22" t="s">
        <v>106</v>
      </c>
      <c r="C53" t="s">
        <v>107</v>
      </c>
      <c r="E53" s="18" t="s">
        <v>19</v>
      </c>
      <c r="F53" s="3">
        <v>29771</v>
      </c>
      <c r="G53" s="3">
        <v>29777</v>
      </c>
      <c r="H53" s="12"/>
      <c r="I53" s="5"/>
    </row>
    <row r="54" spans="1:9" ht="12.75">
      <c r="A54" s="19">
        <v>46</v>
      </c>
      <c r="B54" s="22" t="s">
        <v>108</v>
      </c>
      <c r="C54" t="s">
        <v>109</v>
      </c>
      <c r="E54" s="18" t="s">
        <v>19</v>
      </c>
      <c r="F54" s="3">
        <v>29771</v>
      </c>
      <c r="G54" s="3">
        <v>29777</v>
      </c>
      <c r="H54" s="12"/>
      <c r="I54" s="5"/>
    </row>
    <row r="55" spans="1:9" ht="12.75">
      <c r="A55" s="19">
        <v>47</v>
      </c>
      <c r="B55" s="22" t="s">
        <v>110</v>
      </c>
      <c r="C55" t="s">
        <v>111</v>
      </c>
      <c r="E55" s="18" t="s">
        <v>19</v>
      </c>
      <c r="F55" s="3">
        <v>29771</v>
      </c>
      <c r="G55" s="3">
        <v>29777</v>
      </c>
      <c r="H55" s="12"/>
      <c r="I55" s="5"/>
    </row>
    <row r="56" spans="1:9" ht="12.75">
      <c r="A56" s="19">
        <v>48</v>
      </c>
      <c r="B56" s="22" t="s">
        <v>112</v>
      </c>
      <c r="C56" t="s">
        <v>113</v>
      </c>
      <c r="E56" s="18" t="s">
        <v>19</v>
      </c>
      <c r="F56" s="3">
        <v>29771</v>
      </c>
      <c r="G56" s="3">
        <v>29777</v>
      </c>
      <c r="H56" s="12"/>
      <c r="I56" s="5"/>
    </row>
    <row r="57" spans="1:9" ht="12.75">
      <c r="A57" s="19">
        <v>49</v>
      </c>
      <c r="B57" s="22" t="s">
        <v>114</v>
      </c>
      <c r="C57" t="s">
        <v>115</v>
      </c>
      <c r="E57" s="18" t="s">
        <v>19</v>
      </c>
      <c r="F57" s="3">
        <v>29771</v>
      </c>
      <c r="G57" s="3">
        <v>29777</v>
      </c>
      <c r="H57" s="12"/>
      <c r="I57" s="5"/>
    </row>
    <row r="58" spans="1:9" ht="12.75">
      <c r="A58" s="19">
        <v>50</v>
      </c>
      <c r="B58" s="22" t="s">
        <v>116</v>
      </c>
      <c r="C58" t="s">
        <v>117</v>
      </c>
      <c r="E58" s="18" t="s">
        <v>19</v>
      </c>
      <c r="F58" s="3">
        <v>29771</v>
      </c>
      <c r="G58" s="3">
        <v>29777</v>
      </c>
      <c r="H58" s="12"/>
      <c r="I58" s="5"/>
    </row>
    <row r="59" spans="1:9" ht="12.75">
      <c r="A59" s="19">
        <v>51</v>
      </c>
      <c r="B59" s="22" t="s">
        <v>118</v>
      </c>
      <c r="C59" t="s">
        <v>119</v>
      </c>
      <c r="E59" s="18" t="s">
        <v>19</v>
      </c>
      <c r="F59" s="3">
        <v>29771</v>
      </c>
      <c r="G59" s="3">
        <v>29777</v>
      </c>
      <c r="H59" s="12"/>
      <c r="I59" s="5"/>
    </row>
    <row r="60" spans="1:9" ht="12.75">
      <c r="A60" s="19">
        <v>52</v>
      </c>
      <c r="B60" s="22" t="s">
        <v>120</v>
      </c>
      <c r="C60" t="s">
        <v>121</v>
      </c>
      <c r="E60" s="18" t="s">
        <v>19</v>
      </c>
      <c r="F60" s="3">
        <v>29771</v>
      </c>
      <c r="G60" s="3">
        <v>29777</v>
      </c>
      <c r="H60" s="12"/>
      <c r="I60" s="5"/>
    </row>
    <row r="61" spans="1:9" ht="12.75">
      <c r="A61" s="19">
        <v>53</v>
      </c>
      <c r="B61" s="2">
        <v>73778</v>
      </c>
      <c r="C61" t="s">
        <v>122</v>
      </c>
      <c r="E61" s="18" t="s">
        <v>19</v>
      </c>
      <c r="F61" s="3">
        <v>30001</v>
      </c>
      <c r="G61" s="3">
        <v>30014</v>
      </c>
      <c r="H61" s="12"/>
      <c r="I61" s="5"/>
    </row>
    <row r="62" spans="1:9" ht="12.75">
      <c r="A62" s="19">
        <v>54</v>
      </c>
      <c r="B62" s="2">
        <f>B61+1</f>
        <v>73779</v>
      </c>
      <c r="C62" t="s">
        <v>123</v>
      </c>
      <c r="E62" s="18" t="s">
        <v>19</v>
      </c>
      <c r="F62" s="3">
        <v>30001</v>
      </c>
      <c r="G62" s="3">
        <v>30014</v>
      </c>
      <c r="H62" s="12"/>
      <c r="I62" s="5"/>
    </row>
    <row r="63" spans="1:9" ht="12.75">
      <c r="A63" s="19">
        <v>55</v>
      </c>
      <c r="B63" s="2">
        <f aca="true" t="shared" si="0" ref="B63:B75">B62+1</f>
        <v>73780</v>
      </c>
      <c r="C63" t="s">
        <v>124</v>
      </c>
      <c r="E63" s="18" t="s">
        <v>19</v>
      </c>
      <c r="F63" s="3">
        <v>30001</v>
      </c>
      <c r="G63" s="3">
        <v>30014</v>
      </c>
      <c r="H63" s="12"/>
      <c r="I63" s="5"/>
    </row>
    <row r="64" spans="1:9" ht="12.75">
      <c r="A64" s="19">
        <v>56</v>
      </c>
      <c r="B64" s="2">
        <f t="shared" si="0"/>
        <v>73781</v>
      </c>
      <c r="C64" t="s">
        <v>125</v>
      </c>
      <c r="E64" s="18" t="s">
        <v>19</v>
      </c>
      <c r="F64" s="3">
        <v>30001</v>
      </c>
      <c r="G64" s="3">
        <v>30014</v>
      </c>
      <c r="H64" s="12"/>
      <c r="I64" s="5"/>
    </row>
    <row r="65" spans="1:9" ht="12.75">
      <c r="A65" s="19">
        <v>57</v>
      </c>
      <c r="B65" s="2">
        <f t="shared" si="0"/>
        <v>73782</v>
      </c>
      <c r="C65" t="s">
        <v>126</v>
      </c>
      <c r="E65" s="18" t="s">
        <v>19</v>
      </c>
      <c r="F65" s="3">
        <v>30001</v>
      </c>
      <c r="G65" s="3">
        <v>30014</v>
      </c>
      <c r="H65" s="12"/>
      <c r="I65" s="5"/>
    </row>
    <row r="66" spans="1:9" ht="12.75">
      <c r="A66" s="19">
        <v>58</v>
      </c>
      <c r="B66" s="2">
        <f t="shared" si="0"/>
        <v>73783</v>
      </c>
      <c r="C66" t="s">
        <v>127</v>
      </c>
      <c r="E66" s="18" t="s">
        <v>19</v>
      </c>
      <c r="F66" s="3">
        <v>30001</v>
      </c>
      <c r="G66" s="3">
        <v>30014</v>
      </c>
      <c r="H66" s="12"/>
      <c r="I66" s="5"/>
    </row>
    <row r="67" spans="1:9" ht="12.75">
      <c r="A67" s="19">
        <v>59</v>
      </c>
      <c r="B67" s="2">
        <f t="shared" si="0"/>
        <v>73784</v>
      </c>
      <c r="C67" t="s">
        <v>128</v>
      </c>
      <c r="E67" s="18" t="s">
        <v>19</v>
      </c>
      <c r="F67" s="3">
        <v>30001</v>
      </c>
      <c r="G67" s="3">
        <v>30014</v>
      </c>
      <c r="H67" s="12"/>
      <c r="I67" s="5"/>
    </row>
    <row r="68" spans="1:9" ht="12.75">
      <c r="A68" s="19">
        <v>60</v>
      </c>
      <c r="B68" s="2">
        <f t="shared" si="0"/>
        <v>73785</v>
      </c>
      <c r="C68" t="s">
        <v>129</v>
      </c>
      <c r="E68" s="18" t="s">
        <v>19</v>
      </c>
      <c r="F68" s="3">
        <v>30001</v>
      </c>
      <c r="G68" s="3">
        <v>30014</v>
      </c>
      <c r="H68" s="12"/>
      <c r="I68" s="5"/>
    </row>
    <row r="69" spans="1:9" ht="12.75">
      <c r="A69" s="19">
        <v>61</v>
      </c>
      <c r="B69" s="2">
        <f t="shared" si="0"/>
        <v>73786</v>
      </c>
      <c r="C69" t="s">
        <v>130</v>
      </c>
      <c r="E69" s="18" t="s">
        <v>19</v>
      </c>
      <c r="F69" s="3">
        <v>30001</v>
      </c>
      <c r="G69" s="3">
        <v>30014</v>
      </c>
      <c r="H69" s="12"/>
      <c r="I69" s="5"/>
    </row>
    <row r="70" spans="1:9" ht="12.75">
      <c r="A70" s="19">
        <v>62</v>
      </c>
      <c r="B70" s="2">
        <f t="shared" si="0"/>
        <v>73787</v>
      </c>
      <c r="C70" t="s">
        <v>131</v>
      </c>
      <c r="E70" s="18" t="s">
        <v>19</v>
      </c>
      <c r="F70" s="3">
        <v>30001</v>
      </c>
      <c r="G70" s="3">
        <v>30014</v>
      </c>
      <c r="H70" s="12"/>
      <c r="I70" s="5"/>
    </row>
    <row r="71" spans="1:9" ht="12.75">
      <c r="A71" s="19">
        <v>63</v>
      </c>
      <c r="B71" s="2">
        <f t="shared" si="0"/>
        <v>73788</v>
      </c>
      <c r="C71" t="s">
        <v>132</v>
      </c>
      <c r="E71" s="18" t="s">
        <v>19</v>
      </c>
      <c r="F71" s="3">
        <v>30001</v>
      </c>
      <c r="G71" s="3">
        <v>30014</v>
      </c>
      <c r="H71" s="12"/>
      <c r="I71" s="5"/>
    </row>
    <row r="72" spans="1:9" ht="12.75">
      <c r="A72" s="19">
        <v>64</v>
      </c>
      <c r="B72" s="2">
        <f t="shared" si="0"/>
        <v>73789</v>
      </c>
      <c r="C72" t="s">
        <v>133</v>
      </c>
      <c r="E72" s="18" t="s">
        <v>19</v>
      </c>
      <c r="F72" s="3">
        <v>30001</v>
      </c>
      <c r="G72" s="3">
        <v>30014</v>
      </c>
      <c r="H72" s="12"/>
      <c r="I72" s="5"/>
    </row>
    <row r="73" spans="1:9" ht="12.75">
      <c r="A73" s="19">
        <v>65</v>
      </c>
      <c r="B73" s="2">
        <f t="shared" si="0"/>
        <v>73790</v>
      </c>
      <c r="C73" t="s">
        <v>134</v>
      </c>
      <c r="E73" s="18" t="s">
        <v>19</v>
      </c>
      <c r="F73" s="3">
        <v>30001</v>
      </c>
      <c r="G73" s="3">
        <v>30014</v>
      </c>
      <c r="H73" s="12"/>
      <c r="I73" s="5"/>
    </row>
    <row r="74" spans="1:9" ht="12.75">
      <c r="A74" s="19">
        <v>66</v>
      </c>
      <c r="B74" s="2">
        <f>B73+1</f>
        <v>73791</v>
      </c>
      <c r="C74" t="s">
        <v>135</v>
      </c>
      <c r="E74" s="18" t="s">
        <v>19</v>
      </c>
      <c r="F74" s="3">
        <v>30001</v>
      </c>
      <c r="G74" s="3">
        <v>30014</v>
      </c>
      <c r="H74" s="12"/>
      <c r="I74" s="5"/>
    </row>
    <row r="75" spans="1:9" ht="12.75">
      <c r="A75" s="19">
        <v>67</v>
      </c>
      <c r="B75" s="2">
        <f t="shared" si="0"/>
        <v>73792</v>
      </c>
      <c r="C75" t="s">
        <v>136</v>
      </c>
      <c r="E75" s="18" t="s">
        <v>19</v>
      </c>
      <c r="F75" s="3">
        <v>30001</v>
      </c>
      <c r="G75" s="3">
        <v>30014</v>
      </c>
      <c r="H75" s="12"/>
      <c r="I75" s="5"/>
    </row>
    <row r="76" spans="1:9" ht="12.75">
      <c r="A76" s="19">
        <v>68</v>
      </c>
      <c r="B76" s="2">
        <v>76276</v>
      </c>
      <c r="C76" t="s">
        <v>137</v>
      </c>
      <c r="E76" s="18" t="s">
        <v>19</v>
      </c>
      <c r="F76" s="3">
        <v>30296</v>
      </c>
      <c r="G76" s="3">
        <v>30333</v>
      </c>
      <c r="H76" s="12"/>
      <c r="I76" s="5"/>
    </row>
    <row r="77" spans="1:9" ht="12.75">
      <c r="A77" s="19">
        <v>69</v>
      </c>
      <c r="B77" s="2">
        <f>B76+1</f>
        <v>76277</v>
      </c>
      <c r="C77" t="s">
        <v>138</v>
      </c>
      <c r="E77" s="18" t="s">
        <v>19</v>
      </c>
      <c r="F77" s="3">
        <v>30296</v>
      </c>
      <c r="G77" s="3">
        <v>30333</v>
      </c>
      <c r="H77" s="12"/>
      <c r="I77" s="5"/>
    </row>
    <row r="78" spans="1:9" ht="12.75">
      <c r="A78" s="19">
        <v>70</v>
      </c>
      <c r="B78" s="2">
        <f aca="true" t="shared" si="1" ref="B78:B91">B77+1</f>
        <v>76278</v>
      </c>
      <c r="C78" t="s">
        <v>139</v>
      </c>
      <c r="E78" s="18" t="s">
        <v>19</v>
      </c>
      <c r="F78" s="3">
        <v>30296</v>
      </c>
      <c r="G78" s="3">
        <v>30333</v>
      </c>
      <c r="H78" s="3"/>
      <c r="I78" s="5"/>
    </row>
    <row r="79" spans="1:9" ht="12.75">
      <c r="A79" s="19">
        <v>71</v>
      </c>
      <c r="B79" s="2">
        <f t="shared" si="1"/>
        <v>76279</v>
      </c>
      <c r="C79" t="s">
        <v>140</v>
      </c>
      <c r="E79" s="18" t="s">
        <v>19</v>
      </c>
      <c r="F79" s="3">
        <v>30296</v>
      </c>
      <c r="G79" s="3">
        <v>30333</v>
      </c>
      <c r="I79" s="5"/>
    </row>
    <row r="80" spans="1:9" ht="12.75">
      <c r="A80" s="19">
        <v>72</v>
      </c>
      <c r="B80" s="2">
        <f t="shared" si="1"/>
        <v>76280</v>
      </c>
      <c r="C80" t="s">
        <v>141</v>
      </c>
      <c r="E80" s="18" t="s">
        <v>19</v>
      </c>
      <c r="F80" s="3">
        <v>30296</v>
      </c>
      <c r="G80" s="3">
        <v>30333</v>
      </c>
      <c r="I80" s="5"/>
    </row>
    <row r="81" spans="1:9" ht="12.75">
      <c r="A81" s="19">
        <v>73</v>
      </c>
      <c r="B81" s="2">
        <f t="shared" si="1"/>
        <v>76281</v>
      </c>
      <c r="C81" t="s">
        <v>142</v>
      </c>
      <c r="E81" s="18" t="s">
        <v>19</v>
      </c>
      <c r="F81" s="3">
        <v>30296</v>
      </c>
      <c r="G81" s="3">
        <v>30333</v>
      </c>
      <c r="I81" s="5"/>
    </row>
    <row r="82" spans="1:9" ht="12.75">
      <c r="A82" s="19">
        <v>74</v>
      </c>
      <c r="B82" s="2">
        <f t="shared" si="1"/>
        <v>76282</v>
      </c>
      <c r="C82" t="s">
        <v>143</v>
      </c>
      <c r="E82" s="18" t="s">
        <v>19</v>
      </c>
      <c r="F82" s="3">
        <v>30296</v>
      </c>
      <c r="G82" s="3">
        <v>30333</v>
      </c>
      <c r="I82" s="5"/>
    </row>
    <row r="83" spans="1:9" ht="12.75">
      <c r="A83" s="19">
        <v>75</v>
      </c>
      <c r="B83" s="2">
        <f t="shared" si="1"/>
        <v>76283</v>
      </c>
      <c r="C83" t="s">
        <v>144</v>
      </c>
      <c r="E83" s="18" t="s">
        <v>19</v>
      </c>
      <c r="F83" s="3">
        <v>30296</v>
      </c>
      <c r="G83" s="3">
        <v>30333</v>
      </c>
      <c r="I83" s="5"/>
    </row>
    <row r="84" spans="1:9" ht="12.75">
      <c r="A84" s="19">
        <v>76</v>
      </c>
      <c r="B84" s="2">
        <f t="shared" si="1"/>
        <v>76284</v>
      </c>
      <c r="C84" t="s">
        <v>145</v>
      </c>
      <c r="E84" s="18" t="s">
        <v>19</v>
      </c>
      <c r="F84" s="3">
        <v>30296</v>
      </c>
      <c r="G84" s="3">
        <v>30333</v>
      </c>
      <c r="I84" s="5"/>
    </row>
    <row r="85" spans="1:9" ht="12.75">
      <c r="A85" s="19">
        <v>77</v>
      </c>
      <c r="B85" s="2">
        <f t="shared" si="1"/>
        <v>76285</v>
      </c>
      <c r="C85" t="s">
        <v>146</v>
      </c>
      <c r="E85" s="18" t="s">
        <v>19</v>
      </c>
      <c r="F85" s="3">
        <v>30296</v>
      </c>
      <c r="G85" s="3">
        <v>30333</v>
      </c>
      <c r="I85" s="5"/>
    </row>
    <row r="86" spans="1:9" ht="12.75">
      <c r="A86" s="19">
        <v>78</v>
      </c>
      <c r="B86" s="2">
        <f t="shared" si="1"/>
        <v>76286</v>
      </c>
      <c r="C86" t="s">
        <v>147</v>
      </c>
      <c r="E86" s="18" t="s">
        <v>19</v>
      </c>
      <c r="F86" s="3">
        <v>30296</v>
      </c>
      <c r="G86" s="3">
        <v>30333</v>
      </c>
      <c r="I86" s="5"/>
    </row>
    <row r="87" spans="1:9" ht="12.75">
      <c r="A87" s="19">
        <v>79</v>
      </c>
      <c r="B87" s="2">
        <f t="shared" si="1"/>
        <v>76287</v>
      </c>
      <c r="C87" t="s">
        <v>148</v>
      </c>
      <c r="E87" s="18" t="s">
        <v>19</v>
      </c>
      <c r="F87" s="3">
        <v>30296</v>
      </c>
      <c r="G87" s="3">
        <v>30333</v>
      </c>
      <c r="H87" s="3"/>
      <c r="I87" s="5"/>
    </row>
    <row r="88" spans="1:9" ht="12.75">
      <c r="A88" s="19">
        <v>80</v>
      </c>
      <c r="B88" s="2">
        <f t="shared" si="1"/>
        <v>76288</v>
      </c>
      <c r="C88" t="s">
        <v>149</v>
      </c>
      <c r="E88" s="18" t="s">
        <v>19</v>
      </c>
      <c r="F88" s="3">
        <v>30296</v>
      </c>
      <c r="G88" s="3">
        <v>30333</v>
      </c>
      <c r="H88" s="3"/>
      <c r="I88" s="5"/>
    </row>
    <row r="89" spans="1:9" ht="12.75">
      <c r="A89" s="19">
        <v>81</v>
      </c>
      <c r="B89" s="2">
        <f t="shared" si="1"/>
        <v>76289</v>
      </c>
      <c r="C89" t="s">
        <v>150</v>
      </c>
      <c r="E89" s="18" t="s">
        <v>19</v>
      </c>
      <c r="F89" s="3">
        <v>30296</v>
      </c>
      <c r="G89" s="3">
        <v>30333</v>
      </c>
      <c r="H89" s="3"/>
      <c r="I89" s="5"/>
    </row>
    <row r="90" spans="1:9" ht="12.75">
      <c r="A90" s="19">
        <v>82</v>
      </c>
      <c r="B90" s="2">
        <f t="shared" si="1"/>
        <v>76290</v>
      </c>
      <c r="C90" t="s">
        <v>151</v>
      </c>
      <c r="E90" s="18" t="s">
        <v>19</v>
      </c>
      <c r="F90" s="3">
        <v>30296</v>
      </c>
      <c r="G90" s="3">
        <v>30333</v>
      </c>
      <c r="H90" s="3"/>
      <c r="I90" s="5"/>
    </row>
    <row r="91" spans="1:9" ht="12.75">
      <c r="A91" s="19">
        <v>83</v>
      </c>
      <c r="B91" s="2">
        <f t="shared" si="1"/>
        <v>76291</v>
      </c>
      <c r="C91" t="s">
        <v>152</v>
      </c>
      <c r="E91" s="18" t="s">
        <v>19</v>
      </c>
      <c r="F91" s="3">
        <v>30296</v>
      </c>
      <c r="G91" s="3">
        <v>30333</v>
      </c>
      <c r="I91" s="5"/>
    </row>
    <row r="92" spans="1:9" ht="12.75">
      <c r="A92" s="19">
        <v>84</v>
      </c>
      <c r="B92" s="2">
        <f>B91+1</f>
        <v>76292</v>
      </c>
      <c r="C92" t="s">
        <v>153</v>
      </c>
      <c r="E92" s="18" t="s">
        <v>19</v>
      </c>
      <c r="F92" s="3">
        <v>30296</v>
      </c>
      <c r="G92" s="3">
        <v>30333</v>
      </c>
      <c r="I92" s="5"/>
    </row>
    <row r="93" spans="1:9" ht="12.75">
      <c r="A93" s="19">
        <v>85</v>
      </c>
      <c r="B93" s="2">
        <f>B92+1</f>
        <v>76293</v>
      </c>
      <c r="C93" t="s">
        <v>154</v>
      </c>
      <c r="E93" s="18" t="s">
        <v>19</v>
      </c>
      <c r="F93" s="3">
        <v>30296</v>
      </c>
      <c r="G93" s="3">
        <v>30333</v>
      </c>
      <c r="I93" s="5"/>
    </row>
    <row r="94" spans="1:9" ht="12.75">
      <c r="A94" s="19">
        <v>86</v>
      </c>
      <c r="B94" s="2">
        <f>B93+1</f>
        <v>76294</v>
      </c>
      <c r="C94" t="s">
        <v>155</v>
      </c>
      <c r="E94" s="18" t="s">
        <v>19</v>
      </c>
      <c r="F94" s="3">
        <v>30296</v>
      </c>
      <c r="G94" s="3">
        <v>30333</v>
      </c>
      <c r="I94" s="5"/>
    </row>
    <row r="95" spans="1:9" ht="12.75">
      <c r="A95" s="19">
        <v>87</v>
      </c>
      <c r="B95" s="2">
        <f>B94+1</f>
        <v>76295</v>
      </c>
      <c r="C95" t="s">
        <v>156</v>
      </c>
      <c r="E95" s="18" t="s">
        <v>19</v>
      </c>
      <c r="F95" s="3">
        <v>30296</v>
      </c>
      <c r="G95" s="3">
        <v>30333</v>
      </c>
      <c r="I95" s="5"/>
    </row>
    <row r="96" spans="1:9" ht="12.75">
      <c r="A96" s="19">
        <v>88</v>
      </c>
      <c r="B96" s="2">
        <v>78645</v>
      </c>
      <c r="C96" t="s">
        <v>157</v>
      </c>
      <c r="E96" s="18" t="s">
        <v>19</v>
      </c>
      <c r="F96" s="3">
        <v>30296</v>
      </c>
      <c r="G96" s="3">
        <v>30333</v>
      </c>
      <c r="I96" s="5"/>
    </row>
    <row r="97" spans="1:9" ht="12.75">
      <c r="A97" s="19">
        <v>89</v>
      </c>
      <c r="B97" s="2">
        <v>78647</v>
      </c>
      <c r="C97" t="s">
        <v>158</v>
      </c>
      <c r="E97" s="18" t="s">
        <v>19</v>
      </c>
      <c r="F97" s="3">
        <v>30296</v>
      </c>
      <c r="G97" s="3">
        <v>30333</v>
      </c>
      <c r="I97" s="5"/>
    </row>
    <row r="98" spans="1:9" ht="12.75">
      <c r="A98" s="19">
        <v>90</v>
      </c>
      <c r="B98" s="2">
        <v>78650</v>
      </c>
      <c r="C98" t="s">
        <v>159</v>
      </c>
      <c r="E98" s="18" t="s">
        <v>19</v>
      </c>
      <c r="F98" s="3">
        <v>30296</v>
      </c>
      <c r="G98" s="3">
        <v>30333</v>
      </c>
      <c r="I98" s="5"/>
    </row>
    <row r="99" spans="1:9" ht="12.75">
      <c r="A99" s="19">
        <v>91</v>
      </c>
      <c r="B99" s="2">
        <v>78654</v>
      </c>
      <c r="C99" t="s">
        <v>160</v>
      </c>
      <c r="E99" s="18" t="s">
        <v>19</v>
      </c>
      <c r="F99" s="3">
        <v>30296</v>
      </c>
      <c r="G99" s="3">
        <v>30333</v>
      </c>
      <c r="I99" s="5"/>
    </row>
    <row r="100" spans="1:9" ht="12.75">
      <c r="A100" s="19">
        <v>92</v>
      </c>
      <c r="B100" s="2">
        <v>84318</v>
      </c>
      <c r="C100" t="s">
        <v>161</v>
      </c>
      <c r="E100" s="18" t="s">
        <v>19</v>
      </c>
      <c r="F100" s="3">
        <v>30296</v>
      </c>
      <c r="G100" s="3">
        <v>30333</v>
      </c>
      <c r="I100" s="5"/>
    </row>
    <row r="101" spans="1:9" ht="12.75">
      <c r="A101" s="19">
        <v>93</v>
      </c>
      <c r="B101" s="2">
        <f>B100+1</f>
        <v>84319</v>
      </c>
      <c r="C101" t="s">
        <v>162</v>
      </c>
      <c r="E101" s="18" t="s">
        <v>19</v>
      </c>
      <c r="F101" s="3">
        <v>30296</v>
      </c>
      <c r="G101" s="3">
        <v>30333</v>
      </c>
      <c r="I101" s="5"/>
    </row>
    <row r="102" spans="1:9" ht="12.75">
      <c r="A102" s="19">
        <v>94</v>
      </c>
      <c r="B102" s="2">
        <f>B101+1</f>
        <v>84320</v>
      </c>
      <c r="C102" t="s">
        <v>163</v>
      </c>
      <c r="E102" s="18" t="s">
        <v>19</v>
      </c>
      <c r="F102" s="3">
        <v>30296</v>
      </c>
      <c r="G102" s="3">
        <v>30333</v>
      </c>
      <c r="I102" s="5"/>
    </row>
    <row r="103" spans="1:9" ht="12.75">
      <c r="A103" s="19">
        <v>95</v>
      </c>
      <c r="B103" s="2">
        <f>B102+1</f>
        <v>84321</v>
      </c>
      <c r="C103" t="s">
        <v>164</v>
      </c>
      <c r="E103" s="18" t="s">
        <v>19</v>
      </c>
      <c r="F103" s="3">
        <v>30296</v>
      </c>
      <c r="G103" s="3">
        <v>30333</v>
      </c>
      <c r="I103" s="5"/>
    </row>
    <row r="104" spans="1:9" ht="12.75">
      <c r="A104" s="19">
        <v>96</v>
      </c>
      <c r="B104" s="2">
        <f>B103+1</f>
        <v>84322</v>
      </c>
      <c r="C104" t="s">
        <v>165</v>
      </c>
      <c r="E104" s="18" t="s">
        <v>19</v>
      </c>
      <c r="F104" s="3">
        <v>30296</v>
      </c>
      <c r="G104" s="3">
        <v>30333</v>
      </c>
      <c r="I104" s="5"/>
    </row>
    <row r="105" spans="1:9" ht="12.75">
      <c r="A105" s="19">
        <v>97</v>
      </c>
      <c r="B105" s="2">
        <f>B104+1</f>
        <v>84323</v>
      </c>
      <c r="C105" t="s">
        <v>166</v>
      </c>
      <c r="E105" s="18" t="s">
        <v>19</v>
      </c>
      <c r="F105" s="3">
        <v>30296</v>
      </c>
      <c r="G105" s="3">
        <v>30333</v>
      </c>
      <c r="I105" s="5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  <ignoredErrors>
    <ignoredError sqref="B9:B10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259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12</v>
      </c>
      <c r="B1" t="s">
        <v>13</v>
      </c>
      <c r="D1"/>
    </row>
    <row r="2" spans="4:11" ht="24" customHeight="1" thickBot="1">
      <c r="D2"/>
      <c r="K2" s="9" t="s">
        <v>5</v>
      </c>
    </row>
    <row r="3" spans="1:4" ht="13.5" thickTop="1">
      <c r="A3" t="s">
        <v>168</v>
      </c>
      <c r="B3" t="s">
        <v>167</v>
      </c>
      <c r="D3"/>
    </row>
    <row r="4" spans="2:4" ht="12.75">
      <c r="B4" t="s">
        <v>615</v>
      </c>
      <c r="D4"/>
    </row>
    <row r="5" spans="2:4" ht="12.75">
      <c r="B5" s="1"/>
      <c r="D5"/>
    </row>
    <row r="6" spans="6:9" ht="12.75">
      <c r="F6" s="2" t="s">
        <v>6</v>
      </c>
      <c r="G6" s="2" t="s">
        <v>6</v>
      </c>
      <c r="H6" s="11"/>
      <c r="I6" s="2" t="s">
        <v>7</v>
      </c>
    </row>
    <row r="7" spans="1:9" ht="12.75" customHeight="1">
      <c r="A7" s="2" t="s">
        <v>3</v>
      </c>
      <c r="B7" s="2" t="s">
        <v>0</v>
      </c>
      <c r="C7" s="16" t="s">
        <v>1</v>
      </c>
      <c r="E7" s="2" t="s">
        <v>2</v>
      </c>
      <c r="F7" s="2" t="s">
        <v>8</v>
      </c>
      <c r="G7" s="2" t="s">
        <v>9</v>
      </c>
      <c r="H7" s="11"/>
      <c r="I7" s="2" t="s">
        <v>10</v>
      </c>
    </row>
    <row r="8" spans="2:7" ht="12.75">
      <c r="B8" s="2"/>
      <c r="C8" s="17"/>
      <c r="D8"/>
      <c r="E8" s="2"/>
      <c r="F8" s="18"/>
      <c r="G8" s="18"/>
    </row>
    <row r="9" spans="1:9" ht="12.75">
      <c r="A9" s="19">
        <v>1</v>
      </c>
      <c r="B9" s="22" t="s">
        <v>170</v>
      </c>
      <c r="C9" t="s">
        <v>171</v>
      </c>
      <c r="E9" s="2" t="s">
        <v>19</v>
      </c>
      <c r="F9" s="3">
        <v>29526</v>
      </c>
      <c r="G9" s="3">
        <v>29565</v>
      </c>
      <c r="I9" s="5"/>
    </row>
    <row r="10" spans="1:9" ht="12.75">
      <c r="A10" s="19">
        <v>2</v>
      </c>
      <c r="B10" s="22" t="s">
        <v>172</v>
      </c>
      <c r="C10" t="s">
        <v>173</v>
      </c>
      <c r="E10" s="2" t="s">
        <v>19</v>
      </c>
      <c r="F10" s="3">
        <v>29526</v>
      </c>
      <c r="G10" s="3">
        <v>29565</v>
      </c>
      <c r="I10" s="5"/>
    </row>
    <row r="11" spans="1:9" ht="12.75">
      <c r="A11" s="19">
        <v>3</v>
      </c>
      <c r="B11" s="22" t="s">
        <v>174</v>
      </c>
      <c r="C11" t="s">
        <v>175</v>
      </c>
      <c r="E11" s="2" t="s">
        <v>19</v>
      </c>
      <c r="F11" s="3">
        <v>29526</v>
      </c>
      <c r="G11" s="3">
        <v>29565</v>
      </c>
      <c r="I11" s="5"/>
    </row>
    <row r="12" spans="1:9" ht="12.75">
      <c r="A12" s="19">
        <v>4</v>
      </c>
      <c r="B12" s="22" t="s">
        <v>176</v>
      </c>
      <c r="C12" t="s">
        <v>177</v>
      </c>
      <c r="E12" s="2" t="s">
        <v>19</v>
      </c>
      <c r="F12" s="3">
        <v>29526</v>
      </c>
      <c r="G12" s="3">
        <v>29565</v>
      </c>
      <c r="I12" s="5"/>
    </row>
    <row r="13" spans="1:9" ht="12.75">
      <c r="A13" s="19">
        <v>5</v>
      </c>
      <c r="B13" s="22" t="s">
        <v>178</v>
      </c>
      <c r="C13" t="s">
        <v>179</v>
      </c>
      <c r="E13" s="2" t="s">
        <v>19</v>
      </c>
      <c r="F13" s="3">
        <v>29526</v>
      </c>
      <c r="G13" s="3">
        <v>29565</v>
      </c>
      <c r="I13" s="5"/>
    </row>
    <row r="14" spans="1:9" ht="12.75">
      <c r="A14" s="19">
        <v>6</v>
      </c>
      <c r="B14" s="22" t="s">
        <v>180</v>
      </c>
      <c r="C14" t="s">
        <v>181</v>
      </c>
      <c r="E14" s="2" t="s">
        <v>19</v>
      </c>
      <c r="F14" s="3">
        <v>29526</v>
      </c>
      <c r="G14" s="3">
        <v>29565</v>
      </c>
      <c r="I14" s="5"/>
    </row>
    <row r="15" spans="1:9" ht="12.75">
      <c r="A15" s="19">
        <v>7</v>
      </c>
      <c r="B15" s="22" t="s">
        <v>182</v>
      </c>
      <c r="C15" t="s">
        <v>183</v>
      </c>
      <c r="E15" s="2" t="s">
        <v>19</v>
      </c>
      <c r="F15" s="3">
        <v>29526</v>
      </c>
      <c r="G15" s="3">
        <v>29565</v>
      </c>
      <c r="I15" s="5"/>
    </row>
    <row r="16" spans="1:9" ht="12.75">
      <c r="A16" s="19">
        <v>8</v>
      </c>
      <c r="B16" s="22" t="s">
        <v>184</v>
      </c>
      <c r="C16" t="s">
        <v>185</v>
      </c>
      <c r="E16" s="2" t="s">
        <v>19</v>
      </c>
      <c r="F16" s="3">
        <v>29526</v>
      </c>
      <c r="G16" s="3">
        <v>29565</v>
      </c>
      <c r="I16" s="5"/>
    </row>
    <row r="17" spans="1:9" ht="12.75">
      <c r="A17" s="19">
        <v>9</v>
      </c>
      <c r="B17" s="22" t="s">
        <v>186</v>
      </c>
      <c r="C17" t="s">
        <v>187</v>
      </c>
      <c r="E17" s="2" t="s">
        <v>19</v>
      </c>
      <c r="F17" s="3">
        <v>29526</v>
      </c>
      <c r="G17" s="3">
        <v>29565</v>
      </c>
      <c r="I17" s="5"/>
    </row>
    <row r="18" spans="1:9" ht="12.75">
      <c r="A18" s="19">
        <v>10</v>
      </c>
      <c r="B18" s="22" t="s">
        <v>188</v>
      </c>
      <c r="C18" t="s">
        <v>189</v>
      </c>
      <c r="E18" s="2" t="s">
        <v>19</v>
      </c>
      <c r="F18" s="3">
        <v>29526</v>
      </c>
      <c r="G18" s="3">
        <v>29565</v>
      </c>
      <c r="I18" s="5"/>
    </row>
    <row r="19" spans="1:9" ht="12.75">
      <c r="A19" s="19">
        <v>11</v>
      </c>
      <c r="B19" s="22" t="s">
        <v>190</v>
      </c>
      <c r="C19" t="s">
        <v>191</v>
      </c>
      <c r="E19" s="2" t="s">
        <v>19</v>
      </c>
      <c r="F19" s="3">
        <v>29526</v>
      </c>
      <c r="G19" s="3">
        <v>29565</v>
      </c>
      <c r="I19" s="5"/>
    </row>
    <row r="20" spans="1:9" ht="12.75">
      <c r="A20" s="19">
        <v>12</v>
      </c>
      <c r="B20" s="22" t="s">
        <v>192</v>
      </c>
      <c r="C20" t="s">
        <v>193</v>
      </c>
      <c r="E20" s="2" t="s">
        <v>19</v>
      </c>
      <c r="F20" s="3">
        <v>29526</v>
      </c>
      <c r="G20" s="3">
        <v>29565</v>
      </c>
      <c r="I20" s="5"/>
    </row>
    <row r="21" spans="1:9" ht="12.75">
      <c r="A21" s="19">
        <v>13</v>
      </c>
      <c r="B21" s="22" t="s">
        <v>194</v>
      </c>
      <c r="C21" t="s">
        <v>195</v>
      </c>
      <c r="E21" s="2" t="s">
        <v>19</v>
      </c>
      <c r="F21" s="3">
        <v>29526</v>
      </c>
      <c r="G21" s="3">
        <v>29565</v>
      </c>
      <c r="H21" s="12"/>
      <c r="I21" s="5"/>
    </row>
    <row r="22" spans="1:9" ht="12.75">
      <c r="A22" s="19">
        <v>14</v>
      </c>
      <c r="B22" s="22" t="s">
        <v>196</v>
      </c>
      <c r="C22" t="s">
        <v>197</v>
      </c>
      <c r="E22" s="2" t="s">
        <v>19</v>
      </c>
      <c r="F22" s="3">
        <v>29526</v>
      </c>
      <c r="G22" s="3">
        <v>29565</v>
      </c>
      <c r="H22" s="12"/>
      <c r="I22" s="5"/>
    </row>
    <row r="23" spans="1:9" ht="12.75">
      <c r="A23" s="19">
        <v>15</v>
      </c>
      <c r="B23" s="22" t="s">
        <v>198</v>
      </c>
      <c r="C23" t="s">
        <v>199</v>
      </c>
      <c r="E23" s="2" t="s">
        <v>19</v>
      </c>
      <c r="F23" s="3">
        <v>29526</v>
      </c>
      <c r="G23" s="3">
        <v>29565</v>
      </c>
      <c r="H23" s="12"/>
      <c r="I23" s="5"/>
    </row>
    <row r="24" spans="1:9" ht="12.75">
      <c r="A24" s="19">
        <v>16</v>
      </c>
      <c r="B24" s="22" t="s">
        <v>200</v>
      </c>
      <c r="C24" t="s">
        <v>201</v>
      </c>
      <c r="E24" s="2" t="s">
        <v>19</v>
      </c>
      <c r="F24" s="3">
        <v>29526</v>
      </c>
      <c r="G24" s="3">
        <v>29565</v>
      </c>
      <c r="H24" s="12"/>
      <c r="I24" s="5"/>
    </row>
    <row r="25" spans="1:9" ht="12.75">
      <c r="A25" s="19">
        <v>17</v>
      </c>
      <c r="B25" s="22" t="s">
        <v>202</v>
      </c>
      <c r="C25" t="s">
        <v>203</v>
      </c>
      <c r="E25" s="2" t="s">
        <v>19</v>
      </c>
      <c r="F25" s="3">
        <v>29526</v>
      </c>
      <c r="G25" s="3">
        <v>29565</v>
      </c>
      <c r="H25" s="12"/>
      <c r="I25" s="5"/>
    </row>
    <row r="26" spans="1:9" ht="12.75">
      <c r="A26" s="19">
        <v>18</v>
      </c>
      <c r="B26" s="22" t="s">
        <v>204</v>
      </c>
      <c r="C26" t="s">
        <v>205</v>
      </c>
      <c r="E26" s="2" t="s">
        <v>19</v>
      </c>
      <c r="F26" s="3">
        <v>29526</v>
      </c>
      <c r="G26" s="3">
        <v>29565</v>
      </c>
      <c r="H26" s="12"/>
      <c r="I26" s="5"/>
    </row>
    <row r="27" spans="1:9" ht="12.75">
      <c r="A27" s="19">
        <v>19</v>
      </c>
      <c r="B27" s="22" t="s">
        <v>206</v>
      </c>
      <c r="C27" t="s">
        <v>207</v>
      </c>
      <c r="E27" s="2" t="s">
        <v>19</v>
      </c>
      <c r="F27" s="3">
        <v>29526</v>
      </c>
      <c r="G27" s="3">
        <v>29565</v>
      </c>
      <c r="H27" s="12"/>
      <c r="I27" s="5"/>
    </row>
    <row r="28" spans="1:9" ht="12.75">
      <c r="A28" s="19">
        <v>20</v>
      </c>
      <c r="B28" s="22" t="s">
        <v>208</v>
      </c>
      <c r="C28" t="s">
        <v>209</v>
      </c>
      <c r="E28" s="2" t="s">
        <v>19</v>
      </c>
      <c r="F28" s="3">
        <v>29526</v>
      </c>
      <c r="G28" s="3">
        <v>29565</v>
      </c>
      <c r="H28" s="12"/>
      <c r="I28" s="5"/>
    </row>
    <row r="29" spans="1:9" ht="12.75">
      <c r="A29" s="19">
        <v>21</v>
      </c>
      <c r="B29" s="22" t="s">
        <v>210</v>
      </c>
      <c r="C29" t="s">
        <v>211</v>
      </c>
      <c r="E29" s="2" t="s">
        <v>19</v>
      </c>
      <c r="F29" s="3">
        <v>29526</v>
      </c>
      <c r="G29" s="3">
        <v>29565</v>
      </c>
      <c r="H29" s="12"/>
      <c r="I29" s="5"/>
    </row>
    <row r="30" spans="1:9" ht="12.75">
      <c r="A30" s="19">
        <v>22</v>
      </c>
      <c r="B30" s="22" t="s">
        <v>212</v>
      </c>
      <c r="C30" t="s">
        <v>213</v>
      </c>
      <c r="E30" s="2" t="s">
        <v>19</v>
      </c>
      <c r="F30" s="3">
        <v>29526</v>
      </c>
      <c r="G30" s="3">
        <v>29565</v>
      </c>
      <c r="H30" s="12"/>
      <c r="I30" s="5"/>
    </row>
    <row r="31" spans="1:9" ht="12.75">
      <c r="A31" s="19">
        <v>23</v>
      </c>
      <c r="B31" s="22" t="s">
        <v>214</v>
      </c>
      <c r="C31" t="s">
        <v>215</v>
      </c>
      <c r="E31" s="2" t="s">
        <v>19</v>
      </c>
      <c r="F31" s="3">
        <v>29526</v>
      </c>
      <c r="G31" s="3">
        <v>29565</v>
      </c>
      <c r="H31" s="12"/>
      <c r="I31" s="5"/>
    </row>
    <row r="32" spans="1:9" ht="12.75">
      <c r="A32" s="19">
        <v>24</v>
      </c>
      <c r="B32" s="22" t="s">
        <v>216</v>
      </c>
      <c r="C32" t="s">
        <v>217</v>
      </c>
      <c r="E32" s="2" t="s">
        <v>19</v>
      </c>
      <c r="F32" s="3">
        <v>29526</v>
      </c>
      <c r="G32" s="3">
        <v>29565</v>
      </c>
      <c r="H32" s="12"/>
      <c r="I32" s="5"/>
    </row>
    <row r="33" spans="1:9" ht="12.75">
      <c r="A33" s="19">
        <v>25</v>
      </c>
      <c r="B33" s="22" t="s">
        <v>218</v>
      </c>
      <c r="C33" t="s">
        <v>219</v>
      </c>
      <c r="E33" s="2" t="s">
        <v>19</v>
      </c>
      <c r="F33" s="3">
        <v>29526</v>
      </c>
      <c r="G33" s="3">
        <v>29565</v>
      </c>
      <c r="H33" s="12"/>
      <c r="I33" s="5"/>
    </row>
    <row r="34" spans="1:9" ht="12.75">
      <c r="A34" s="19">
        <v>26</v>
      </c>
      <c r="B34" s="22" t="s">
        <v>220</v>
      </c>
      <c r="C34" t="s">
        <v>221</v>
      </c>
      <c r="E34" s="2" t="s">
        <v>19</v>
      </c>
      <c r="F34" s="3">
        <v>29672</v>
      </c>
      <c r="G34" s="3">
        <v>29690</v>
      </c>
      <c r="H34" s="12"/>
      <c r="I34" s="5"/>
    </row>
    <row r="35" spans="1:9" ht="12.75">
      <c r="A35" s="19">
        <v>27</v>
      </c>
      <c r="B35" s="22" t="s">
        <v>222</v>
      </c>
      <c r="C35" t="s">
        <v>223</v>
      </c>
      <c r="E35" s="2" t="s">
        <v>19</v>
      </c>
      <c r="F35" s="3">
        <v>29672</v>
      </c>
      <c r="G35" s="3">
        <v>29690</v>
      </c>
      <c r="H35" s="12"/>
      <c r="I35" s="5"/>
    </row>
    <row r="36" spans="1:9" ht="12.75">
      <c r="A36" s="19">
        <v>28</v>
      </c>
      <c r="B36" s="22" t="s">
        <v>224</v>
      </c>
      <c r="C36" t="s">
        <v>225</v>
      </c>
      <c r="E36" s="2" t="s">
        <v>19</v>
      </c>
      <c r="F36" s="3">
        <v>29672</v>
      </c>
      <c r="G36" s="3">
        <v>29690</v>
      </c>
      <c r="H36" s="12"/>
      <c r="I36" s="5"/>
    </row>
    <row r="37" spans="1:9" ht="12.75">
      <c r="A37" s="19">
        <v>29</v>
      </c>
      <c r="B37" s="22" t="s">
        <v>226</v>
      </c>
      <c r="C37" t="s">
        <v>227</v>
      </c>
      <c r="E37" s="2" t="s">
        <v>19</v>
      </c>
      <c r="F37" s="3">
        <v>29672</v>
      </c>
      <c r="G37" s="3">
        <v>29690</v>
      </c>
      <c r="H37" s="12"/>
      <c r="I37" s="5"/>
    </row>
    <row r="38" spans="1:9" ht="12.75">
      <c r="A38" s="19">
        <v>30</v>
      </c>
      <c r="B38" s="22" t="s">
        <v>228</v>
      </c>
      <c r="C38" t="s">
        <v>229</v>
      </c>
      <c r="E38" s="2" t="s">
        <v>19</v>
      </c>
      <c r="F38" s="3">
        <v>29672</v>
      </c>
      <c r="G38" s="3">
        <v>29690</v>
      </c>
      <c r="H38" s="12"/>
      <c r="I38" s="5"/>
    </row>
    <row r="39" spans="1:9" ht="12.75">
      <c r="A39" s="19">
        <v>31</v>
      </c>
      <c r="B39" s="22" t="s">
        <v>230</v>
      </c>
      <c r="C39" t="s">
        <v>231</v>
      </c>
      <c r="E39" s="2" t="s">
        <v>19</v>
      </c>
      <c r="F39" s="3">
        <v>29672</v>
      </c>
      <c r="G39" s="3">
        <v>29690</v>
      </c>
      <c r="H39" s="12"/>
      <c r="I39" s="5"/>
    </row>
    <row r="40" spans="1:9" ht="12.75">
      <c r="A40" s="19">
        <v>32</v>
      </c>
      <c r="B40" s="22" t="s">
        <v>232</v>
      </c>
      <c r="C40" t="s">
        <v>233</v>
      </c>
      <c r="E40" s="2" t="s">
        <v>19</v>
      </c>
      <c r="F40" s="3">
        <v>29672</v>
      </c>
      <c r="G40" s="3">
        <v>29690</v>
      </c>
      <c r="H40" s="12"/>
      <c r="I40" s="5"/>
    </row>
    <row r="41" spans="1:9" ht="12.75">
      <c r="A41" s="19">
        <v>33</v>
      </c>
      <c r="B41" s="22" t="s">
        <v>234</v>
      </c>
      <c r="C41" t="s">
        <v>235</v>
      </c>
      <c r="E41" s="2" t="s">
        <v>19</v>
      </c>
      <c r="F41" s="3">
        <v>29672</v>
      </c>
      <c r="G41" s="3">
        <v>29690</v>
      </c>
      <c r="H41" s="12"/>
      <c r="I41" s="5"/>
    </row>
    <row r="42" spans="1:9" ht="12.75">
      <c r="A42" s="19">
        <v>34</v>
      </c>
      <c r="B42" s="22" t="s">
        <v>236</v>
      </c>
      <c r="C42" t="s">
        <v>237</v>
      </c>
      <c r="E42" s="2" t="s">
        <v>19</v>
      </c>
      <c r="F42" s="3">
        <v>29672</v>
      </c>
      <c r="G42" s="3">
        <v>29690</v>
      </c>
      <c r="H42" s="12"/>
      <c r="I42" s="5"/>
    </row>
    <row r="43" spans="1:9" ht="12.75">
      <c r="A43" s="19">
        <v>35</v>
      </c>
      <c r="B43" s="22" t="s">
        <v>238</v>
      </c>
      <c r="C43" t="s">
        <v>239</v>
      </c>
      <c r="E43" s="2" t="s">
        <v>19</v>
      </c>
      <c r="F43" s="3">
        <v>29882</v>
      </c>
      <c r="G43" s="3">
        <v>29923</v>
      </c>
      <c r="H43" s="12"/>
      <c r="I43" s="5"/>
    </row>
    <row r="44" spans="1:9" ht="12.75">
      <c r="A44" s="19">
        <v>36</v>
      </c>
      <c r="B44" s="22" t="s">
        <v>240</v>
      </c>
      <c r="C44" t="s">
        <v>241</v>
      </c>
      <c r="E44" s="2" t="s">
        <v>19</v>
      </c>
      <c r="F44" s="3">
        <v>29882</v>
      </c>
      <c r="G44" s="3">
        <v>29923</v>
      </c>
      <c r="H44" s="12"/>
      <c r="I44" s="5"/>
    </row>
    <row r="45" spans="1:9" ht="12.75">
      <c r="A45" s="19">
        <v>37</v>
      </c>
      <c r="B45" s="22" t="s">
        <v>242</v>
      </c>
      <c r="C45" t="s">
        <v>243</v>
      </c>
      <c r="E45" s="2" t="s">
        <v>19</v>
      </c>
      <c r="F45" s="3">
        <v>29882</v>
      </c>
      <c r="G45" s="3">
        <v>29923</v>
      </c>
      <c r="H45" s="12"/>
      <c r="I45" s="5"/>
    </row>
    <row r="46" spans="1:9" ht="12.75">
      <c r="A46" s="19">
        <v>38</v>
      </c>
      <c r="B46" s="22" t="s">
        <v>244</v>
      </c>
      <c r="C46" t="s">
        <v>245</v>
      </c>
      <c r="E46" s="2" t="s">
        <v>19</v>
      </c>
      <c r="F46" s="3">
        <v>29882</v>
      </c>
      <c r="G46" s="3">
        <v>29923</v>
      </c>
      <c r="H46" s="12"/>
      <c r="I46" s="5"/>
    </row>
    <row r="47" spans="1:9" ht="12.75">
      <c r="A47" s="19">
        <v>39</v>
      </c>
      <c r="B47" s="22" t="s">
        <v>246</v>
      </c>
      <c r="C47" t="s">
        <v>247</v>
      </c>
      <c r="E47" s="2" t="s">
        <v>19</v>
      </c>
      <c r="F47" s="3">
        <v>29882</v>
      </c>
      <c r="G47" s="3">
        <v>29923</v>
      </c>
      <c r="H47" s="12"/>
      <c r="I47" s="5"/>
    </row>
    <row r="48" spans="1:9" ht="12.75">
      <c r="A48" s="19">
        <v>40</v>
      </c>
      <c r="B48" s="22" t="s">
        <v>248</v>
      </c>
      <c r="C48" t="s">
        <v>249</v>
      </c>
      <c r="E48" s="2" t="s">
        <v>19</v>
      </c>
      <c r="F48" s="3">
        <v>29882</v>
      </c>
      <c r="G48" s="3">
        <v>29923</v>
      </c>
      <c r="H48" s="12"/>
      <c r="I48" s="5"/>
    </row>
    <row r="49" spans="1:9" ht="12.75">
      <c r="A49" s="19">
        <v>41</v>
      </c>
      <c r="B49" s="22" t="s">
        <v>250</v>
      </c>
      <c r="C49" t="s">
        <v>251</v>
      </c>
      <c r="E49" s="2" t="s">
        <v>19</v>
      </c>
      <c r="F49" s="3">
        <v>29882</v>
      </c>
      <c r="G49" s="3">
        <v>29923</v>
      </c>
      <c r="H49" s="12"/>
      <c r="I49" s="5"/>
    </row>
    <row r="50" spans="1:9" ht="12.75">
      <c r="A50" s="19">
        <v>42</v>
      </c>
      <c r="B50" s="22" t="s">
        <v>252</v>
      </c>
      <c r="C50" t="s">
        <v>253</v>
      </c>
      <c r="E50" s="2" t="s">
        <v>19</v>
      </c>
      <c r="F50" s="3">
        <v>29882</v>
      </c>
      <c r="G50" s="3">
        <v>29923</v>
      </c>
      <c r="H50" s="12"/>
      <c r="I50" s="5"/>
    </row>
    <row r="51" spans="1:9" ht="12.75">
      <c r="A51" s="19">
        <v>43</v>
      </c>
      <c r="B51" s="22" t="s">
        <v>254</v>
      </c>
      <c r="C51" t="s">
        <v>255</v>
      </c>
      <c r="E51" s="2" t="s">
        <v>19</v>
      </c>
      <c r="F51" s="3">
        <v>29882</v>
      </c>
      <c r="G51" s="3">
        <v>29923</v>
      </c>
      <c r="H51" s="12"/>
      <c r="I51" s="5"/>
    </row>
    <row r="52" spans="1:9" ht="12.75">
      <c r="A52" s="19">
        <v>44</v>
      </c>
      <c r="B52" s="22" t="s">
        <v>256</v>
      </c>
      <c r="C52" t="s">
        <v>257</v>
      </c>
      <c r="E52" s="2" t="s">
        <v>19</v>
      </c>
      <c r="F52" s="3">
        <v>29882</v>
      </c>
      <c r="G52" s="3">
        <v>29923</v>
      </c>
      <c r="H52" s="12"/>
      <c r="I52" s="5"/>
    </row>
    <row r="53" spans="1:9" ht="12.75">
      <c r="A53" s="19">
        <v>45</v>
      </c>
      <c r="B53" s="22" t="s">
        <v>258</v>
      </c>
      <c r="C53" t="s">
        <v>259</v>
      </c>
      <c r="E53" s="2" t="s">
        <v>19</v>
      </c>
      <c r="F53" s="3">
        <v>29882</v>
      </c>
      <c r="G53" s="3">
        <v>29923</v>
      </c>
      <c r="H53" s="12"/>
      <c r="I53" s="5"/>
    </row>
    <row r="54" spans="1:9" ht="12.75">
      <c r="A54" s="19">
        <v>46</v>
      </c>
      <c r="B54" s="22" t="s">
        <v>260</v>
      </c>
      <c r="C54" t="s">
        <v>261</v>
      </c>
      <c r="E54" s="2" t="s">
        <v>19</v>
      </c>
      <c r="F54" s="3">
        <v>29882</v>
      </c>
      <c r="G54" s="3">
        <v>29923</v>
      </c>
      <c r="H54" s="12"/>
      <c r="I54" s="5"/>
    </row>
    <row r="55" spans="1:9" ht="12.75">
      <c r="A55" s="19">
        <v>47</v>
      </c>
      <c r="B55" s="22" t="s">
        <v>262</v>
      </c>
      <c r="C55" t="s">
        <v>263</v>
      </c>
      <c r="E55" s="2" t="s">
        <v>19</v>
      </c>
      <c r="F55" s="3">
        <v>29882</v>
      </c>
      <c r="G55" s="3">
        <v>29923</v>
      </c>
      <c r="H55" s="12"/>
      <c r="I55" s="5"/>
    </row>
    <row r="56" spans="1:9" ht="12.75">
      <c r="A56" s="19">
        <v>48</v>
      </c>
      <c r="B56" s="22" t="s">
        <v>264</v>
      </c>
      <c r="C56" t="s">
        <v>265</v>
      </c>
      <c r="E56" s="2" t="s">
        <v>19</v>
      </c>
      <c r="F56" s="3">
        <v>29882</v>
      </c>
      <c r="G56" s="3">
        <v>29923</v>
      </c>
      <c r="H56" s="12"/>
      <c r="I56" s="5"/>
    </row>
    <row r="57" spans="1:9" ht="12.75">
      <c r="A57" s="19">
        <v>49</v>
      </c>
      <c r="B57" s="22" t="s">
        <v>266</v>
      </c>
      <c r="C57" t="s">
        <v>267</v>
      </c>
      <c r="E57" s="2" t="s">
        <v>19</v>
      </c>
      <c r="F57" s="3">
        <v>29882</v>
      </c>
      <c r="G57" s="3">
        <v>29923</v>
      </c>
      <c r="H57" s="12"/>
      <c r="I57" s="5"/>
    </row>
    <row r="58" spans="1:9" ht="12.75">
      <c r="A58" s="19">
        <v>50</v>
      </c>
      <c r="B58" s="22" t="s">
        <v>268</v>
      </c>
      <c r="C58" t="s">
        <v>269</v>
      </c>
      <c r="E58" s="2" t="s">
        <v>19</v>
      </c>
      <c r="F58" s="3">
        <v>29882</v>
      </c>
      <c r="G58" s="3">
        <v>29923</v>
      </c>
      <c r="H58" s="12"/>
      <c r="I58" s="5"/>
    </row>
    <row r="59" spans="1:9" ht="12.75">
      <c r="A59" s="19">
        <v>51</v>
      </c>
      <c r="B59" s="22" t="s">
        <v>270</v>
      </c>
      <c r="C59" t="s">
        <v>271</v>
      </c>
      <c r="E59" s="2" t="s">
        <v>19</v>
      </c>
      <c r="F59" s="3">
        <v>29882</v>
      </c>
      <c r="G59" s="3">
        <v>29923</v>
      </c>
      <c r="H59" s="12"/>
      <c r="I59" s="5"/>
    </row>
    <row r="60" spans="1:9" ht="12.75">
      <c r="A60" s="19">
        <v>52</v>
      </c>
      <c r="B60" s="22" t="s">
        <v>272</v>
      </c>
      <c r="C60" t="s">
        <v>273</v>
      </c>
      <c r="E60" s="2" t="s">
        <v>19</v>
      </c>
      <c r="F60" s="3">
        <v>29882</v>
      </c>
      <c r="G60" s="3">
        <v>29923</v>
      </c>
      <c r="H60" s="12"/>
      <c r="I60" s="5"/>
    </row>
    <row r="61" spans="1:9" ht="12.75">
      <c r="A61" s="19">
        <v>53</v>
      </c>
      <c r="B61" s="22" t="s">
        <v>274</v>
      </c>
      <c r="C61" t="s">
        <v>275</v>
      </c>
      <c r="E61" s="2" t="s">
        <v>19</v>
      </c>
      <c r="F61" s="3">
        <v>29882</v>
      </c>
      <c r="G61" s="3">
        <v>29923</v>
      </c>
      <c r="H61" s="12"/>
      <c r="I61" s="5"/>
    </row>
    <row r="62" spans="1:9" ht="12.75">
      <c r="A62" s="19">
        <v>54</v>
      </c>
      <c r="B62" s="22" t="s">
        <v>276</v>
      </c>
      <c r="C62" t="s">
        <v>277</v>
      </c>
      <c r="E62" s="2" t="s">
        <v>19</v>
      </c>
      <c r="F62" s="3">
        <v>29882</v>
      </c>
      <c r="G62" s="3">
        <v>29923</v>
      </c>
      <c r="H62" s="12"/>
      <c r="I62" s="5"/>
    </row>
    <row r="63" spans="1:9" ht="12.75">
      <c r="A63" s="19">
        <v>55</v>
      </c>
      <c r="B63" s="22" t="s">
        <v>278</v>
      </c>
      <c r="C63" t="s">
        <v>279</v>
      </c>
      <c r="E63" s="2" t="s">
        <v>19</v>
      </c>
      <c r="F63" s="3">
        <v>29882</v>
      </c>
      <c r="G63" s="3">
        <v>29923</v>
      </c>
      <c r="H63" s="12"/>
      <c r="I63" s="5"/>
    </row>
    <row r="64" spans="1:9" ht="12.75">
      <c r="A64" s="19">
        <v>56</v>
      </c>
      <c r="B64" s="22" t="s">
        <v>280</v>
      </c>
      <c r="C64" t="s">
        <v>281</v>
      </c>
      <c r="E64" s="2" t="s">
        <v>19</v>
      </c>
      <c r="F64" s="3">
        <v>29882</v>
      </c>
      <c r="G64" s="3">
        <v>29923</v>
      </c>
      <c r="H64" s="12"/>
      <c r="I64" s="5"/>
    </row>
    <row r="65" spans="1:9" ht="12.75">
      <c r="A65" s="19">
        <v>57</v>
      </c>
      <c r="B65" s="22" t="s">
        <v>282</v>
      </c>
      <c r="C65" t="s">
        <v>283</v>
      </c>
      <c r="E65" s="2" t="s">
        <v>19</v>
      </c>
      <c r="F65" s="3">
        <v>29882</v>
      </c>
      <c r="G65" s="3">
        <v>29923</v>
      </c>
      <c r="H65" s="12"/>
      <c r="I65" s="5"/>
    </row>
    <row r="66" spans="1:9" ht="12.75">
      <c r="A66" s="19">
        <v>58</v>
      </c>
      <c r="B66" s="22" t="s">
        <v>284</v>
      </c>
      <c r="C66" t="s">
        <v>285</v>
      </c>
      <c r="E66" s="2" t="s">
        <v>19</v>
      </c>
      <c r="F66" s="3">
        <v>29882</v>
      </c>
      <c r="G66" s="3">
        <v>29923</v>
      </c>
      <c r="H66" s="12"/>
      <c r="I66" s="5"/>
    </row>
    <row r="67" spans="1:9" ht="12.75">
      <c r="A67" s="19">
        <v>59</v>
      </c>
      <c r="B67" s="22" t="s">
        <v>286</v>
      </c>
      <c r="C67" t="s">
        <v>287</v>
      </c>
      <c r="E67" s="2" t="s">
        <v>19</v>
      </c>
      <c r="F67" s="3">
        <v>29882</v>
      </c>
      <c r="G67" s="3">
        <v>29923</v>
      </c>
      <c r="H67" s="12"/>
      <c r="I67" s="5"/>
    </row>
    <row r="68" spans="1:9" ht="12.75">
      <c r="A68" s="19">
        <v>60</v>
      </c>
      <c r="B68" s="22" t="s">
        <v>288</v>
      </c>
      <c r="C68" t="s">
        <v>289</v>
      </c>
      <c r="E68" s="2" t="s">
        <v>19</v>
      </c>
      <c r="F68" s="3">
        <v>29882</v>
      </c>
      <c r="G68" s="3">
        <v>29923</v>
      </c>
      <c r="H68" s="12"/>
      <c r="I68" s="5"/>
    </row>
    <row r="69" spans="1:9" ht="12.75">
      <c r="A69" s="19">
        <v>61</v>
      </c>
      <c r="B69" s="22" t="s">
        <v>290</v>
      </c>
      <c r="C69" t="s">
        <v>291</v>
      </c>
      <c r="E69" s="2" t="s">
        <v>19</v>
      </c>
      <c r="F69" s="3">
        <v>29882</v>
      </c>
      <c r="G69" s="3">
        <v>29923</v>
      </c>
      <c r="H69" s="12"/>
      <c r="I69" s="5"/>
    </row>
    <row r="70" spans="1:9" ht="12.75">
      <c r="A70" s="19">
        <v>62</v>
      </c>
      <c r="B70" s="22" t="s">
        <v>292</v>
      </c>
      <c r="C70" t="s">
        <v>293</v>
      </c>
      <c r="E70" s="2" t="s">
        <v>19</v>
      </c>
      <c r="F70" s="3">
        <v>29882</v>
      </c>
      <c r="G70" s="3">
        <v>29923</v>
      </c>
      <c r="H70" s="12"/>
      <c r="I70" s="5"/>
    </row>
    <row r="71" spans="1:9" ht="12.75">
      <c r="A71" s="19">
        <v>63</v>
      </c>
      <c r="B71" s="22" t="s">
        <v>294</v>
      </c>
      <c r="C71" t="s">
        <v>295</v>
      </c>
      <c r="E71" s="2" t="s">
        <v>19</v>
      </c>
      <c r="F71" s="3">
        <v>29882</v>
      </c>
      <c r="G71" s="3">
        <v>29923</v>
      </c>
      <c r="H71" s="12"/>
      <c r="I71" s="5"/>
    </row>
    <row r="72" spans="1:9" ht="12.75">
      <c r="A72" s="19">
        <v>64</v>
      </c>
      <c r="B72" s="22" t="s">
        <v>296</v>
      </c>
      <c r="C72" t="s">
        <v>297</v>
      </c>
      <c r="E72" s="2" t="s">
        <v>19</v>
      </c>
      <c r="F72" s="3">
        <v>29882</v>
      </c>
      <c r="G72" s="3">
        <v>29923</v>
      </c>
      <c r="H72" s="12"/>
      <c r="I72" s="5"/>
    </row>
    <row r="73" spans="1:9" ht="12.75">
      <c r="A73" s="19">
        <v>65</v>
      </c>
      <c r="B73" s="22" t="s">
        <v>298</v>
      </c>
      <c r="C73" t="s">
        <v>299</v>
      </c>
      <c r="E73" s="2" t="s">
        <v>19</v>
      </c>
      <c r="F73" s="3">
        <v>29882</v>
      </c>
      <c r="G73" s="3">
        <v>29923</v>
      </c>
      <c r="H73" s="12"/>
      <c r="I73" s="5"/>
    </row>
    <row r="74" spans="1:9" ht="12.75">
      <c r="A74" s="19">
        <v>66</v>
      </c>
      <c r="B74" s="22" t="s">
        <v>300</v>
      </c>
      <c r="C74" t="s">
        <v>301</v>
      </c>
      <c r="E74" s="2" t="s">
        <v>19</v>
      </c>
      <c r="F74" s="3">
        <v>29882</v>
      </c>
      <c r="G74" s="3">
        <v>29923</v>
      </c>
      <c r="H74" s="12"/>
      <c r="I74" s="5"/>
    </row>
    <row r="75" spans="1:9" ht="12.75">
      <c r="A75" s="19">
        <v>67</v>
      </c>
      <c r="B75" s="22" t="s">
        <v>302</v>
      </c>
      <c r="C75" t="s">
        <v>303</v>
      </c>
      <c r="E75" s="2" t="s">
        <v>19</v>
      </c>
      <c r="F75" s="3">
        <v>29882</v>
      </c>
      <c r="G75" s="3">
        <v>29923</v>
      </c>
      <c r="H75" s="12"/>
      <c r="I75" s="5"/>
    </row>
    <row r="76" spans="1:9" ht="12.75">
      <c r="A76" s="19">
        <v>68</v>
      </c>
      <c r="B76" s="22" t="s">
        <v>304</v>
      </c>
      <c r="C76" t="s">
        <v>305</v>
      </c>
      <c r="E76" s="2" t="s">
        <v>19</v>
      </c>
      <c r="F76" s="3">
        <v>29882</v>
      </c>
      <c r="G76" s="3">
        <v>29923</v>
      </c>
      <c r="H76" s="12"/>
      <c r="I76" s="5"/>
    </row>
    <row r="77" spans="1:9" ht="12.75">
      <c r="A77" s="19">
        <v>69</v>
      </c>
      <c r="B77" s="22" t="s">
        <v>306</v>
      </c>
      <c r="C77" t="s">
        <v>307</v>
      </c>
      <c r="E77" s="2" t="s">
        <v>19</v>
      </c>
      <c r="F77" s="3">
        <v>29882</v>
      </c>
      <c r="G77" s="3">
        <v>29923</v>
      </c>
      <c r="H77" s="12"/>
      <c r="I77" s="5"/>
    </row>
    <row r="78" spans="1:9" ht="12.75">
      <c r="A78" s="19">
        <v>70</v>
      </c>
      <c r="B78" s="22" t="s">
        <v>308</v>
      </c>
      <c r="C78" t="s">
        <v>309</v>
      </c>
      <c r="E78" s="2" t="s">
        <v>19</v>
      </c>
      <c r="F78" s="3">
        <v>29882</v>
      </c>
      <c r="G78" s="3">
        <v>29923</v>
      </c>
      <c r="H78" s="3"/>
      <c r="I78" s="5"/>
    </row>
    <row r="79" spans="1:9" ht="12.75">
      <c r="A79" s="19">
        <v>71</v>
      </c>
      <c r="B79" s="22" t="s">
        <v>310</v>
      </c>
      <c r="C79" t="s">
        <v>311</v>
      </c>
      <c r="E79" s="2" t="s">
        <v>19</v>
      </c>
      <c r="F79" s="3">
        <v>29882</v>
      </c>
      <c r="G79" s="3">
        <v>29923</v>
      </c>
      <c r="I79" s="5"/>
    </row>
    <row r="80" spans="1:9" ht="12.75">
      <c r="A80" s="19">
        <v>72</v>
      </c>
      <c r="B80" s="22" t="s">
        <v>312</v>
      </c>
      <c r="C80" t="s">
        <v>313</v>
      </c>
      <c r="E80" s="2" t="s">
        <v>19</v>
      </c>
      <c r="F80" s="3">
        <v>29882</v>
      </c>
      <c r="G80" s="3">
        <v>29923</v>
      </c>
      <c r="I80" s="5"/>
    </row>
    <row r="81" spans="1:9" ht="12.75">
      <c r="A81" s="19">
        <v>73</v>
      </c>
      <c r="B81" s="22" t="s">
        <v>314</v>
      </c>
      <c r="C81" t="s">
        <v>315</v>
      </c>
      <c r="E81" s="2" t="s">
        <v>19</v>
      </c>
      <c r="F81" s="3">
        <v>29882</v>
      </c>
      <c r="G81" s="3">
        <v>29923</v>
      </c>
      <c r="I81" s="5"/>
    </row>
    <row r="82" spans="1:9" ht="12.75">
      <c r="A82" s="19">
        <v>74</v>
      </c>
      <c r="B82" s="22" t="s">
        <v>316</v>
      </c>
      <c r="C82" t="s">
        <v>237</v>
      </c>
      <c r="E82" s="2" t="s">
        <v>19</v>
      </c>
      <c r="F82" s="3">
        <v>29882</v>
      </c>
      <c r="G82" s="3">
        <v>29923</v>
      </c>
      <c r="I82" s="5"/>
    </row>
    <row r="83" spans="1:9" ht="12.75">
      <c r="A83" s="19">
        <v>75</v>
      </c>
      <c r="B83" s="22" t="s">
        <v>317</v>
      </c>
      <c r="C83" t="s">
        <v>318</v>
      </c>
      <c r="E83" s="2" t="s">
        <v>19</v>
      </c>
      <c r="F83" s="3">
        <v>29882</v>
      </c>
      <c r="G83" s="3">
        <v>29923</v>
      </c>
      <c r="I83" s="5"/>
    </row>
    <row r="84" spans="1:9" ht="12.75">
      <c r="A84" s="19">
        <v>76</v>
      </c>
      <c r="B84" s="22" t="s">
        <v>319</v>
      </c>
      <c r="C84" t="s">
        <v>320</v>
      </c>
      <c r="E84" s="2" t="s">
        <v>19</v>
      </c>
      <c r="F84" s="3">
        <v>29882</v>
      </c>
      <c r="G84" s="3">
        <v>29923</v>
      </c>
      <c r="I84" s="5"/>
    </row>
    <row r="85" spans="1:9" ht="12.75">
      <c r="A85" s="19">
        <v>77</v>
      </c>
      <c r="B85" s="22" t="s">
        <v>321</v>
      </c>
      <c r="C85" t="s">
        <v>322</v>
      </c>
      <c r="E85" s="2" t="s">
        <v>19</v>
      </c>
      <c r="F85" s="3">
        <v>29882</v>
      </c>
      <c r="G85" s="3">
        <v>29923</v>
      </c>
      <c r="I85" s="5"/>
    </row>
    <row r="86" spans="1:9" ht="12.75">
      <c r="A86" s="19">
        <v>78</v>
      </c>
      <c r="B86" s="22" t="s">
        <v>323</v>
      </c>
      <c r="C86" t="s">
        <v>324</v>
      </c>
      <c r="E86" s="2" t="s">
        <v>19</v>
      </c>
      <c r="F86" s="3">
        <v>29882</v>
      </c>
      <c r="G86" s="3">
        <v>29923</v>
      </c>
      <c r="I86" s="5"/>
    </row>
    <row r="87" spans="1:9" ht="12.75">
      <c r="A87" s="19">
        <v>79</v>
      </c>
      <c r="B87" s="22" t="s">
        <v>325</v>
      </c>
      <c r="C87" t="s">
        <v>326</v>
      </c>
      <c r="E87" s="2" t="s">
        <v>19</v>
      </c>
      <c r="F87" s="3">
        <v>29882</v>
      </c>
      <c r="G87" s="3">
        <v>29923</v>
      </c>
      <c r="H87" s="3"/>
      <c r="I87" s="5"/>
    </row>
    <row r="88" spans="1:9" ht="12.75">
      <c r="A88" s="19">
        <v>80</v>
      </c>
      <c r="B88" s="22" t="s">
        <v>327</v>
      </c>
      <c r="C88" t="s">
        <v>328</v>
      </c>
      <c r="E88" s="2" t="s">
        <v>19</v>
      </c>
      <c r="F88" s="3">
        <v>29882</v>
      </c>
      <c r="G88" s="3">
        <v>29923</v>
      </c>
      <c r="H88" s="3"/>
      <c r="I88" s="5"/>
    </row>
    <row r="89" spans="1:9" ht="12.75">
      <c r="A89" s="19">
        <v>81</v>
      </c>
      <c r="B89" s="22" t="s">
        <v>329</v>
      </c>
      <c r="C89" t="s">
        <v>330</v>
      </c>
      <c r="E89" s="2" t="s">
        <v>19</v>
      </c>
      <c r="F89" s="3">
        <v>30668</v>
      </c>
      <c r="G89" s="3">
        <v>31204</v>
      </c>
      <c r="H89" s="3"/>
      <c r="I89" s="5"/>
    </row>
    <row r="90" spans="1:9" ht="12.75">
      <c r="A90" s="19">
        <v>82</v>
      </c>
      <c r="B90" s="22" t="s">
        <v>331</v>
      </c>
      <c r="C90" t="s">
        <v>332</v>
      </c>
      <c r="E90" s="2" t="s">
        <v>19</v>
      </c>
      <c r="F90" s="3">
        <v>30668</v>
      </c>
      <c r="G90" s="3">
        <v>31204</v>
      </c>
      <c r="H90" s="3"/>
      <c r="I90" s="5"/>
    </row>
    <row r="91" spans="1:9" ht="12.75">
      <c r="A91" s="19">
        <v>83</v>
      </c>
      <c r="B91" s="22" t="s">
        <v>333</v>
      </c>
      <c r="C91" t="s">
        <v>334</v>
      </c>
      <c r="E91" s="2" t="s">
        <v>19</v>
      </c>
      <c r="F91" s="3">
        <v>30668</v>
      </c>
      <c r="G91" s="3">
        <v>31204</v>
      </c>
      <c r="I91" s="5"/>
    </row>
    <row r="92" spans="1:9" ht="12.75">
      <c r="A92" s="19">
        <v>84</v>
      </c>
      <c r="B92" s="22" t="s">
        <v>335</v>
      </c>
      <c r="C92" t="s">
        <v>326</v>
      </c>
      <c r="E92" s="2" t="s">
        <v>19</v>
      </c>
      <c r="F92" s="3">
        <v>30668</v>
      </c>
      <c r="G92" s="3">
        <v>31204</v>
      </c>
      <c r="I92" s="5"/>
    </row>
    <row r="93" spans="1:9" ht="12.75">
      <c r="A93" s="19">
        <v>85</v>
      </c>
      <c r="B93" s="22" t="s">
        <v>336</v>
      </c>
      <c r="C93" t="s">
        <v>295</v>
      </c>
      <c r="E93" s="2" t="s">
        <v>19</v>
      </c>
      <c r="F93" s="3">
        <v>30668</v>
      </c>
      <c r="G93" s="3">
        <v>31204</v>
      </c>
      <c r="I93" s="5"/>
    </row>
    <row r="94" spans="1:9" ht="12.75">
      <c r="A94" s="19">
        <v>86</v>
      </c>
      <c r="B94" s="22" t="s">
        <v>337</v>
      </c>
      <c r="C94" t="s">
        <v>338</v>
      </c>
      <c r="E94" s="2" t="s">
        <v>19</v>
      </c>
      <c r="F94" s="3">
        <v>30668</v>
      </c>
      <c r="G94" s="3">
        <v>31204</v>
      </c>
      <c r="I94" s="5"/>
    </row>
    <row r="95" spans="1:9" ht="12.75">
      <c r="A95" s="19">
        <v>87</v>
      </c>
      <c r="B95" s="22" t="s">
        <v>339</v>
      </c>
      <c r="C95" t="s">
        <v>340</v>
      </c>
      <c r="E95" s="2" t="s">
        <v>19</v>
      </c>
      <c r="F95" s="3">
        <v>30668</v>
      </c>
      <c r="G95" s="3">
        <v>31204</v>
      </c>
      <c r="I95" s="5"/>
    </row>
    <row r="96" spans="1:9" ht="12.75">
      <c r="A96" s="19">
        <v>88</v>
      </c>
      <c r="B96" s="22" t="s">
        <v>341</v>
      </c>
      <c r="C96" t="s">
        <v>342</v>
      </c>
      <c r="E96" s="2" t="s">
        <v>19</v>
      </c>
      <c r="F96" s="3">
        <v>30668</v>
      </c>
      <c r="G96" s="3">
        <v>31204</v>
      </c>
      <c r="I96" s="5"/>
    </row>
    <row r="97" spans="1:9" ht="12.75">
      <c r="A97" s="19">
        <v>89</v>
      </c>
      <c r="B97" s="22" t="s">
        <v>343</v>
      </c>
      <c r="C97" t="s">
        <v>344</v>
      </c>
      <c r="E97" s="2" t="s">
        <v>19</v>
      </c>
      <c r="F97" s="3">
        <v>30668</v>
      </c>
      <c r="G97" s="3">
        <v>31204</v>
      </c>
      <c r="I97" s="5"/>
    </row>
    <row r="98" spans="1:9" ht="12.75">
      <c r="A98" s="19">
        <v>90</v>
      </c>
      <c r="B98" s="22" t="s">
        <v>345</v>
      </c>
      <c r="C98" t="s">
        <v>346</v>
      </c>
      <c r="E98" s="2" t="s">
        <v>19</v>
      </c>
      <c r="F98" s="3">
        <v>30668</v>
      </c>
      <c r="G98" s="3">
        <v>31204</v>
      </c>
      <c r="I98" s="5"/>
    </row>
    <row r="99" spans="1:9" ht="12.75">
      <c r="A99" s="19">
        <v>91</v>
      </c>
      <c r="B99" s="22" t="s">
        <v>347</v>
      </c>
      <c r="C99" t="s">
        <v>348</v>
      </c>
      <c r="E99" s="2" t="s">
        <v>19</v>
      </c>
      <c r="F99" s="3">
        <v>30668</v>
      </c>
      <c r="G99" s="3">
        <v>31204</v>
      </c>
      <c r="I99" s="5"/>
    </row>
    <row r="100" spans="1:9" ht="12.75">
      <c r="A100" s="19">
        <v>92</v>
      </c>
      <c r="B100" s="22" t="s">
        <v>349</v>
      </c>
      <c r="C100" t="s">
        <v>350</v>
      </c>
      <c r="E100" s="2" t="s">
        <v>19</v>
      </c>
      <c r="F100" s="3">
        <v>30668</v>
      </c>
      <c r="G100" s="3">
        <v>31204</v>
      </c>
      <c r="I100" s="5"/>
    </row>
    <row r="101" spans="1:9" ht="12.75">
      <c r="A101" s="19">
        <v>93</v>
      </c>
      <c r="B101" s="22" t="s">
        <v>351</v>
      </c>
      <c r="C101" t="s">
        <v>352</v>
      </c>
      <c r="E101" s="2" t="s">
        <v>19</v>
      </c>
      <c r="F101" s="3">
        <v>30668</v>
      </c>
      <c r="G101" s="3">
        <v>31204</v>
      </c>
      <c r="I101" s="5"/>
    </row>
    <row r="102" spans="1:9" ht="12.75">
      <c r="A102" s="19">
        <v>94</v>
      </c>
      <c r="B102" s="22" t="s">
        <v>353</v>
      </c>
      <c r="C102" t="s">
        <v>279</v>
      </c>
      <c r="E102" s="2" t="s">
        <v>19</v>
      </c>
      <c r="F102" s="3">
        <v>30668</v>
      </c>
      <c r="G102" s="3">
        <v>31204</v>
      </c>
      <c r="I102" s="5"/>
    </row>
    <row r="103" spans="1:9" ht="12.75">
      <c r="A103" s="19">
        <v>95</v>
      </c>
      <c r="B103" s="22" t="s">
        <v>354</v>
      </c>
      <c r="C103" t="s">
        <v>285</v>
      </c>
      <c r="E103" s="2" t="s">
        <v>19</v>
      </c>
      <c r="F103" s="3">
        <v>30668</v>
      </c>
      <c r="G103" s="3">
        <v>31204</v>
      </c>
      <c r="I103" s="5"/>
    </row>
    <row r="104" spans="1:9" ht="12.75">
      <c r="A104" s="19">
        <v>96</v>
      </c>
      <c r="B104" s="22" t="s">
        <v>355</v>
      </c>
      <c r="C104" t="s">
        <v>356</v>
      </c>
      <c r="E104" s="2" t="s">
        <v>19</v>
      </c>
      <c r="F104" s="3">
        <v>30668</v>
      </c>
      <c r="G104" s="3">
        <v>31204</v>
      </c>
      <c r="I104" s="5"/>
    </row>
    <row r="105" spans="1:9" ht="12.75">
      <c r="A105" s="19">
        <v>97</v>
      </c>
      <c r="B105" s="22" t="s">
        <v>357</v>
      </c>
      <c r="C105" t="s">
        <v>358</v>
      </c>
      <c r="E105" s="2" t="s">
        <v>19</v>
      </c>
      <c r="F105" s="3">
        <v>30668</v>
      </c>
      <c r="G105" s="3">
        <v>31204</v>
      </c>
      <c r="I105" s="5"/>
    </row>
    <row r="106" spans="1:9" ht="12.75">
      <c r="A106" s="19">
        <v>98</v>
      </c>
      <c r="B106" s="22" t="s">
        <v>359</v>
      </c>
      <c r="C106" t="s">
        <v>360</v>
      </c>
      <c r="E106" s="2" t="s">
        <v>19</v>
      </c>
      <c r="F106" s="3">
        <v>30668</v>
      </c>
      <c r="G106" s="3">
        <v>31204</v>
      </c>
      <c r="I106" s="5"/>
    </row>
    <row r="107" spans="1:9" ht="12.75">
      <c r="A107" s="19">
        <v>99</v>
      </c>
      <c r="B107" s="22" t="s">
        <v>361</v>
      </c>
      <c r="C107" t="s">
        <v>362</v>
      </c>
      <c r="E107" s="2" t="s">
        <v>19</v>
      </c>
      <c r="F107" s="3">
        <v>30668</v>
      </c>
      <c r="G107" s="3">
        <v>31204</v>
      </c>
      <c r="I107" s="5"/>
    </row>
    <row r="108" spans="1:9" ht="12.75">
      <c r="A108" s="19">
        <v>100</v>
      </c>
      <c r="B108" s="22" t="s">
        <v>363</v>
      </c>
      <c r="C108" t="s">
        <v>364</v>
      </c>
      <c r="E108" s="2" t="s">
        <v>19</v>
      </c>
      <c r="F108" s="3">
        <v>30668</v>
      </c>
      <c r="G108" s="3">
        <v>31204</v>
      </c>
      <c r="I108" s="5"/>
    </row>
    <row r="109" spans="1:9" ht="12.75">
      <c r="A109" s="19">
        <v>101</v>
      </c>
      <c r="B109" s="22" t="s">
        <v>365</v>
      </c>
      <c r="C109" t="s">
        <v>366</v>
      </c>
      <c r="E109" s="2" t="s">
        <v>19</v>
      </c>
      <c r="F109" s="3">
        <v>30668</v>
      </c>
      <c r="G109" s="3">
        <v>31204</v>
      </c>
      <c r="I109" s="5"/>
    </row>
    <row r="110" spans="1:9" ht="12.75">
      <c r="A110" s="19">
        <v>102</v>
      </c>
      <c r="B110" s="22" t="s">
        <v>367</v>
      </c>
      <c r="C110" t="s">
        <v>368</v>
      </c>
      <c r="E110" s="2" t="s">
        <v>19</v>
      </c>
      <c r="F110" s="3">
        <v>30668</v>
      </c>
      <c r="G110" s="3">
        <v>31204</v>
      </c>
      <c r="I110" s="5"/>
    </row>
    <row r="111" spans="1:9" ht="12.75">
      <c r="A111" s="19">
        <v>103</v>
      </c>
      <c r="B111" s="22" t="s">
        <v>369</v>
      </c>
      <c r="C111" t="s">
        <v>370</v>
      </c>
      <c r="E111" s="2" t="s">
        <v>19</v>
      </c>
      <c r="F111" s="3">
        <v>30668</v>
      </c>
      <c r="G111" s="3">
        <v>31204</v>
      </c>
      <c r="I111" s="5"/>
    </row>
    <row r="112" spans="1:9" ht="12.75">
      <c r="A112" s="19">
        <v>104</v>
      </c>
      <c r="B112" s="22" t="s">
        <v>371</v>
      </c>
      <c r="C112" t="s">
        <v>372</v>
      </c>
      <c r="E112" s="2" t="s">
        <v>19</v>
      </c>
      <c r="F112" s="3">
        <v>30668</v>
      </c>
      <c r="G112" s="3">
        <v>31204</v>
      </c>
      <c r="I112" s="5"/>
    </row>
    <row r="113" spans="1:9" ht="12.75">
      <c r="A113" s="19">
        <v>105</v>
      </c>
      <c r="B113" s="22" t="s">
        <v>373</v>
      </c>
      <c r="C113" t="s">
        <v>374</v>
      </c>
      <c r="E113" s="2" t="s">
        <v>19</v>
      </c>
      <c r="F113" s="3">
        <v>30668</v>
      </c>
      <c r="G113" s="3">
        <v>31204</v>
      </c>
      <c r="I113" s="5"/>
    </row>
    <row r="114" spans="1:9" ht="12.75">
      <c r="A114" s="19">
        <v>106</v>
      </c>
      <c r="B114" s="22" t="s">
        <v>375</v>
      </c>
      <c r="C114" t="s">
        <v>376</v>
      </c>
      <c r="E114" s="2" t="s">
        <v>19</v>
      </c>
      <c r="F114" s="3">
        <v>30668</v>
      </c>
      <c r="G114" s="3">
        <v>31204</v>
      </c>
      <c r="I114" s="5"/>
    </row>
    <row r="115" spans="1:9" ht="12.75">
      <c r="A115" s="19">
        <v>107</v>
      </c>
      <c r="B115" s="22" t="s">
        <v>377</v>
      </c>
      <c r="C115" t="s">
        <v>378</v>
      </c>
      <c r="E115" s="2" t="s">
        <v>19</v>
      </c>
      <c r="F115" s="3">
        <v>30668</v>
      </c>
      <c r="G115" s="3">
        <v>31204</v>
      </c>
      <c r="I115" s="5"/>
    </row>
    <row r="116" spans="1:9" ht="12.75">
      <c r="A116" s="19">
        <v>108</v>
      </c>
      <c r="B116" s="22" t="s">
        <v>379</v>
      </c>
      <c r="C116" t="s">
        <v>380</v>
      </c>
      <c r="E116" s="2" t="s">
        <v>19</v>
      </c>
      <c r="F116" s="3">
        <v>30668</v>
      </c>
      <c r="G116" s="3">
        <v>31204</v>
      </c>
      <c r="I116" s="5"/>
    </row>
    <row r="117" spans="1:9" ht="12.75">
      <c r="A117" s="19">
        <v>109</v>
      </c>
      <c r="B117" s="22" t="s">
        <v>381</v>
      </c>
      <c r="C117" t="s">
        <v>382</v>
      </c>
      <c r="E117" s="2" t="s">
        <v>19</v>
      </c>
      <c r="F117" s="3">
        <v>30668</v>
      </c>
      <c r="G117" s="3">
        <v>31204</v>
      </c>
      <c r="I117" s="5"/>
    </row>
    <row r="118" spans="1:9" ht="12.75">
      <c r="A118" s="19">
        <v>110</v>
      </c>
      <c r="B118" s="22" t="s">
        <v>383</v>
      </c>
      <c r="C118" t="s">
        <v>384</v>
      </c>
      <c r="E118" s="2" t="s">
        <v>19</v>
      </c>
      <c r="F118" s="3">
        <v>30668</v>
      </c>
      <c r="G118" s="3">
        <v>31204</v>
      </c>
      <c r="I118" s="5"/>
    </row>
    <row r="119" spans="1:9" ht="12.75">
      <c r="A119" s="19">
        <v>111</v>
      </c>
      <c r="B119" s="22" t="s">
        <v>385</v>
      </c>
      <c r="C119" t="s">
        <v>386</v>
      </c>
      <c r="E119" s="2" t="s">
        <v>19</v>
      </c>
      <c r="F119" s="3">
        <v>30668</v>
      </c>
      <c r="G119" s="3">
        <v>31204</v>
      </c>
      <c r="I119" s="5"/>
    </row>
    <row r="120" spans="1:9" ht="12.75">
      <c r="A120" s="19">
        <v>112</v>
      </c>
      <c r="B120" s="22" t="s">
        <v>387</v>
      </c>
      <c r="C120" t="s">
        <v>388</v>
      </c>
      <c r="E120" s="2" t="s">
        <v>19</v>
      </c>
      <c r="F120" s="3">
        <v>30668</v>
      </c>
      <c r="G120" s="3">
        <v>31204</v>
      </c>
      <c r="I120" s="5"/>
    </row>
    <row r="121" spans="1:9" ht="12.75">
      <c r="A121" s="19">
        <v>113</v>
      </c>
      <c r="B121" s="22" t="s">
        <v>389</v>
      </c>
      <c r="C121" t="s">
        <v>390</v>
      </c>
      <c r="E121" s="2" t="s">
        <v>19</v>
      </c>
      <c r="F121" s="3">
        <v>30668</v>
      </c>
      <c r="G121" s="3">
        <v>31204</v>
      </c>
      <c r="I121" s="5"/>
    </row>
    <row r="122" spans="1:9" ht="12.75">
      <c r="A122" s="19">
        <v>114</v>
      </c>
      <c r="B122" s="22" t="s">
        <v>391</v>
      </c>
      <c r="C122" t="s">
        <v>392</v>
      </c>
      <c r="E122" s="2" t="s">
        <v>19</v>
      </c>
      <c r="F122" s="3">
        <v>30668</v>
      </c>
      <c r="G122" s="3">
        <v>31204</v>
      </c>
      <c r="I122" s="5"/>
    </row>
    <row r="123" spans="1:9" ht="12.75">
      <c r="A123" s="19">
        <v>115</v>
      </c>
      <c r="B123" s="22" t="s">
        <v>393</v>
      </c>
      <c r="C123" t="s">
        <v>394</v>
      </c>
      <c r="E123" s="2" t="s">
        <v>19</v>
      </c>
      <c r="F123" s="3">
        <v>30668</v>
      </c>
      <c r="G123" s="3">
        <v>31204</v>
      </c>
      <c r="I123" s="5"/>
    </row>
    <row r="124" spans="1:9" ht="12.75">
      <c r="A124" s="19">
        <v>116</v>
      </c>
      <c r="B124" s="22" t="s">
        <v>395</v>
      </c>
      <c r="C124" t="s">
        <v>396</v>
      </c>
      <c r="E124" s="2" t="s">
        <v>19</v>
      </c>
      <c r="F124" s="3">
        <v>30668</v>
      </c>
      <c r="G124" s="3">
        <v>31204</v>
      </c>
      <c r="I124" s="5"/>
    </row>
    <row r="125" spans="1:9" ht="12.75">
      <c r="A125" s="19">
        <v>117</v>
      </c>
      <c r="B125" s="22" t="s">
        <v>397</v>
      </c>
      <c r="C125" t="s">
        <v>398</v>
      </c>
      <c r="E125" s="2" t="s">
        <v>19</v>
      </c>
      <c r="F125" s="3">
        <v>30668</v>
      </c>
      <c r="G125" s="3">
        <v>31204</v>
      </c>
      <c r="I125" s="5"/>
    </row>
    <row r="126" spans="1:9" ht="12.75">
      <c r="A126" s="19">
        <v>118</v>
      </c>
      <c r="B126" s="22" t="s">
        <v>399</v>
      </c>
      <c r="C126" t="s">
        <v>400</v>
      </c>
      <c r="E126" s="2" t="s">
        <v>19</v>
      </c>
      <c r="F126" s="3">
        <v>30668</v>
      </c>
      <c r="G126" s="3">
        <v>31204</v>
      </c>
      <c r="I126" s="5"/>
    </row>
    <row r="127" spans="1:9" ht="12.75">
      <c r="A127" s="19">
        <v>119</v>
      </c>
      <c r="B127" s="22" t="s">
        <v>401</v>
      </c>
      <c r="C127" t="s">
        <v>402</v>
      </c>
      <c r="E127" s="2" t="s">
        <v>19</v>
      </c>
      <c r="F127" s="3">
        <v>30668</v>
      </c>
      <c r="G127" s="3">
        <v>31204</v>
      </c>
      <c r="I127" s="5"/>
    </row>
    <row r="128" spans="1:9" ht="12.75">
      <c r="A128" s="19">
        <v>120</v>
      </c>
      <c r="B128" s="22" t="s">
        <v>403</v>
      </c>
      <c r="C128" t="s">
        <v>404</v>
      </c>
      <c r="E128" s="2" t="s">
        <v>19</v>
      </c>
      <c r="F128" s="3">
        <v>30668</v>
      </c>
      <c r="G128" s="3">
        <v>31204</v>
      </c>
      <c r="I128" s="5"/>
    </row>
    <row r="129" spans="1:9" ht="12.75">
      <c r="A129" s="19">
        <v>121</v>
      </c>
      <c r="B129" s="22" t="s">
        <v>405</v>
      </c>
      <c r="C129" t="s">
        <v>406</v>
      </c>
      <c r="E129" s="2" t="s">
        <v>19</v>
      </c>
      <c r="F129" s="3">
        <v>30668</v>
      </c>
      <c r="G129" s="3">
        <v>31204</v>
      </c>
      <c r="I129" s="5"/>
    </row>
    <row r="130" spans="1:9" ht="12.75">
      <c r="A130" s="19">
        <v>122</v>
      </c>
      <c r="B130" s="22" t="s">
        <v>407</v>
      </c>
      <c r="C130" t="s">
        <v>408</v>
      </c>
      <c r="E130" s="2" t="s">
        <v>19</v>
      </c>
      <c r="F130" s="3">
        <v>30668</v>
      </c>
      <c r="G130" s="3">
        <v>31204</v>
      </c>
      <c r="I130" s="5"/>
    </row>
    <row r="131" spans="1:9" ht="12.75">
      <c r="A131" s="19">
        <v>123</v>
      </c>
      <c r="B131" s="22" t="s">
        <v>409</v>
      </c>
      <c r="C131" t="s">
        <v>410</v>
      </c>
      <c r="E131" s="2" t="s">
        <v>19</v>
      </c>
      <c r="F131" s="3">
        <v>30668</v>
      </c>
      <c r="G131" s="3">
        <v>31204</v>
      </c>
      <c r="I131" s="5"/>
    </row>
    <row r="132" spans="1:9" ht="12.75">
      <c r="A132" s="19">
        <v>124</v>
      </c>
      <c r="B132" s="22" t="s">
        <v>411</v>
      </c>
      <c r="C132" t="s">
        <v>328</v>
      </c>
      <c r="E132" s="2" t="s">
        <v>19</v>
      </c>
      <c r="F132" s="3">
        <v>30668</v>
      </c>
      <c r="G132" s="3">
        <v>31204</v>
      </c>
      <c r="I132" s="5"/>
    </row>
    <row r="133" spans="1:9" ht="12.75">
      <c r="A133" s="19">
        <v>125</v>
      </c>
      <c r="B133" s="22" t="s">
        <v>412</v>
      </c>
      <c r="C133" t="s">
        <v>413</v>
      </c>
      <c r="E133" s="2" t="s">
        <v>19</v>
      </c>
      <c r="F133" s="3">
        <v>30668</v>
      </c>
      <c r="G133" s="3">
        <v>31204</v>
      </c>
      <c r="I133" s="5"/>
    </row>
    <row r="134" spans="1:9" ht="12.75">
      <c r="A134" s="19">
        <v>126</v>
      </c>
      <c r="B134" s="22" t="s">
        <v>414</v>
      </c>
      <c r="C134" t="s">
        <v>415</v>
      </c>
      <c r="E134" s="2" t="s">
        <v>19</v>
      </c>
      <c r="F134" s="3">
        <v>30668</v>
      </c>
      <c r="G134" s="3">
        <v>31204</v>
      </c>
      <c r="I134" s="5"/>
    </row>
    <row r="135" spans="1:9" ht="12.75">
      <c r="A135" s="19">
        <v>127</v>
      </c>
      <c r="B135" s="22" t="s">
        <v>416</v>
      </c>
      <c r="C135" t="s">
        <v>417</v>
      </c>
      <c r="E135" s="2" t="s">
        <v>19</v>
      </c>
      <c r="F135" s="3">
        <v>30668</v>
      </c>
      <c r="G135" s="3">
        <v>31204</v>
      </c>
      <c r="I135" s="5"/>
    </row>
    <row r="136" spans="1:9" ht="12.75">
      <c r="A136" s="19">
        <v>128</v>
      </c>
      <c r="B136" s="22" t="s">
        <v>418</v>
      </c>
      <c r="C136" t="s">
        <v>419</v>
      </c>
      <c r="E136" s="2" t="s">
        <v>19</v>
      </c>
      <c r="F136" s="3">
        <v>30668</v>
      </c>
      <c r="G136" s="3">
        <v>31204</v>
      </c>
      <c r="I136" s="5"/>
    </row>
    <row r="137" spans="1:9" ht="12.75">
      <c r="A137" s="19">
        <v>129</v>
      </c>
      <c r="B137" s="22" t="s">
        <v>420</v>
      </c>
      <c r="C137" t="s">
        <v>421</v>
      </c>
      <c r="E137" s="2" t="s">
        <v>19</v>
      </c>
      <c r="F137" s="3">
        <v>30668</v>
      </c>
      <c r="G137" s="3">
        <v>31204</v>
      </c>
      <c r="I137" s="5"/>
    </row>
    <row r="138" spans="1:9" ht="12.75">
      <c r="A138" s="19">
        <v>130</v>
      </c>
      <c r="B138" s="22" t="s">
        <v>422</v>
      </c>
      <c r="C138" t="s">
        <v>423</v>
      </c>
      <c r="E138" s="2" t="s">
        <v>19</v>
      </c>
      <c r="F138" s="3">
        <v>30668</v>
      </c>
      <c r="G138" s="3">
        <v>31204</v>
      </c>
      <c r="I138" s="5"/>
    </row>
    <row r="139" spans="1:9" ht="12.75">
      <c r="A139" s="19">
        <v>131</v>
      </c>
      <c r="B139" s="22" t="s">
        <v>424</v>
      </c>
      <c r="C139" t="s">
        <v>425</v>
      </c>
      <c r="E139" s="2" t="s">
        <v>19</v>
      </c>
      <c r="F139" s="3">
        <v>31430</v>
      </c>
      <c r="G139" s="3">
        <v>31481</v>
      </c>
      <c r="I139" s="5"/>
    </row>
    <row r="140" spans="1:9" ht="12.75">
      <c r="A140" s="19">
        <v>132</v>
      </c>
      <c r="B140" s="22" t="s">
        <v>426</v>
      </c>
      <c r="C140" t="s">
        <v>427</v>
      </c>
      <c r="E140" s="2" t="s">
        <v>19</v>
      </c>
      <c r="F140" s="3">
        <v>31430</v>
      </c>
      <c r="G140" s="3">
        <v>31481</v>
      </c>
      <c r="I140" s="5"/>
    </row>
    <row r="141" spans="1:9" ht="12.75">
      <c r="A141" s="19">
        <v>133</v>
      </c>
      <c r="B141" s="22" t="s">
        <v>428</v>
      </c>
      <c r="C141" t="s">
        <v>429</v>
      </c>
      <c r="E141" s="2" t="s">
        <v>19</v>
      </c>
      <c r="F141" s="3">
        <v>31430</v>
      </c>
      <c r="G141" s="3">
        <v>31481</v>
      </c>
      <c r="I141" s="5"/>
    </row>
    <row r="142" spans="1:9" ht="12.75">
      <c r="A142" s="19">
        <v>134</v>
      </c>
      <c r="B142" s="22" t="s">
        <v>430</v>
      </c>
      <c r="C142" t="s">
        <v>431</v>
      </c>
      <c r="E142" s="2" t="s">
        <v>19</v>
      </c>
      <c r="F142" s="3">
        <v>31430</v>
      </c>
      <c r="G142" s="3">
        <v>31481</v>
      </c>
      <c r="I142" s="5"/>
    </row>
    <row r="143" spans="1:9" ht="12.75">
      <c r="A143" s="19">
        <v>135</v>
      </c>
      <c r="B143" s="22" t="s">
        <v>432</v>
      </c>
      <c r="C143" t="s">
        <v>433</v>
      </c>
      <c r="E143" s="2" t="s">
        <v>19</v>
      </c>
      <c r="F143" s="3">
        <v>31430</v>
      </c>
      <c r="G143" s="3">
        <v>31481</v>
      </c>
      <c r="I143" s="5"/>
    </row>
    <row r="144" spans="1:9" ht="12.75">
      <c r="A144" s="19">
        <v>136</v>
      </c>
      <c r="B144" s="22" t="s">
        <v>434</v>
      </c>
      <c r="C144" t="s">
        <v>435</v>
      </c>
      <c r="E144" s="2" t="s">
        <v>19</v>
      </c>
      <c r="F144" s="3">
        <v>31430</v>
      </c>
      <c r="G144" s="3">
        <v>31481</v>
      </c>
      <c r="I144" s="5"/>
    </row>
    <row r="145" spans="1:9" ht="12.75">
      <c r="A145" s="19">
        <v>137</v>
      </c>
      <c r="B145" s="22" t="s">
        <v>436</v>
      </c>
      <c r="C145" t="s">
        <v>437</v>
      </c>
      <c r="E145" s="2" t="s">
        <v>19</v>
      </c>
      <c r="F145" s="3">
        <v>31430</v>
      </c>
      <c r="G145" s="3">
        <v>31481</v>
      </c>
      <c r="I145" s="5"/>
    </row>
    <row r="146" spans="1:9" ht="12.75">
      <c r="A146" s="19">
        <v>138</v>
      </c>
      <c r="B146" s="22" t="s">
        <v>438</v>
      </c>
      <c r="C146" t="s">
        <v>439</v>
      </c>
      <c r="E146" s="2" t="s">
        <v>19</v>
      </c>
      <c r="F146" s="3">
        <v>31430</v>
      </c>
      <c r="G146" s="3">
        <v>31481</v>
      </c>
      <c r="I146" s="5"/>
    </row>
    <row r="147" spans="1:9" ht="12.75">
      <c r="A147" s="19">
        <v>139</v>
      </c>
      <c r="B147" s="22" t="s">
        <v>440</v>
      </c>
      <c r="C147" t="s">
        <v>441</v>
      </c>
      <c r="E147" s="2" t="s">
        <v>19</v>
      </c>
      <c r="F147" s="3">
        <v>31430</v>
      </c>
      <c r="G147" s="3">
        <v>31481</v>
      </c>
      <c r="I147" s="5"/>
    </row>
    <row r="148" spans="1:9" ht="12.75">
      <c r="A148" s="19">
        <v>140</v>
      </c>
      <c r="B148" s="22" t="s">
        <v>442</v>
      </c>
      <c r="C148" t="s">
        <v>443</v>
      </c>
      <c r="E148" s="2" t="s">
        <v>19</v>
      </c>
      <c r="F148" s="3">
        <v>31122</v>
      </c>
      <c r="G148" s="3">
        <v>31608</v>
      </c>
      <c r="I148" s="5"/>
    </row>
    <row r="149" spans="1:9" ht="12.75">
      <c r="A149" s="19">
        <v>141</v>
      </c>
      <c r="B149" s="22" t="s">
        <v>444</v>
      </c>
      <c r="C149" t="s">
        <v>445</v>
      </c>
      <c r="E149" s="2" t="s">
        <v>19</v>
      </c>
      <c r="F149" s="3">
        <v>31122</v>
      </c>
      <c r="G149" s="3">
        <v>31608</v>
      </c>
      <c r="I149" s="5"/>
    </row>
    <row r="150" spans="1:9" ht="12.75">
      <c r="A150" s="19">
        <v>142</v>
      </c>
      <c r="B150" s="22" t="s">
        <v>446</v>
      </c>
      <c r="C150" t="s">
        <v>447</v>
      </c>
      <c r="E150" s="2" t="s">
        <v>19</v>
      </c>
      <c r="F150" s="3">
        <v>31122</v>
      </c>
      <c r="G150" s="3">
        <v>31608</v>
      </c>
      <c r="I150" s="5"/>
    </row>
    <row r="151" spans="1:9" ht="12.75">
      <c r="A151" s="19">
        <v>143</v>
      </c>
      <c r="B151" s="22" t="s">
        <v>448</v>
      </c>
      <c r="C151" t="s">
        <v>449</v>
      </c>
      <c r="E151" s="2" t="s">
        <v>19</v>
      </c>
      <c r="F151" s="3">
        <v>31122</v>
      </c>
      <c r="G151" s="3">
        <v>31608</v>
      </c>
      <c r="I151" s="5"/>
    </row>
    <row r="152" spans="1:9" ht="12.75">
      <c r="A152" s="19">
        <v>144</v>
      </c>
      <c r="B152" s="22" t="s">
        <v>450</v>
      </c>
      <c r="C152" t="s">
        <v>451</v>
      </c>
      <c r="E152" s="2" t="s">
        <v>19</v>
      </c>
      <c r="F152" s="3">
        <v>31122</v>
      </c>
      <c r="G152" s="3">
        <v>31608</v>
      </c>
      <c r="I152" s="5"/>
    </row>
    <row r="153" spans="1:9" ht="12.75">
      <c r="A153" s="19">
        <v>145</v>
      </c>
      <c r="B153" s="22" t="s">
        <v>452</v>
      </c>
      <c r="C153" t="s">
        <v>453</v>
      </c>
      <c r="E153" s="2" t="s">
        <v>19</v>
      </c>
      <c r="F153" s="3">
        <v>31122</v>
      </c>
      <c r="G153" s="3">
        <v>31608</v>
      </c>
      <c r="I153" s="5"/>
    </row>
    <row r="154" spans="1:9" ht="12.75">
      <c r="A154" s="19">
        <v>146</v>
      </c>
      <c r="B154" s="22" t="s">
        <v>454</v>
      </c>
      <c r="C154" t="s">
        <v>455</v>
      </c>
      <c r="E154" s="2" t="s">
        <v>19</v>
      </c>
      <c r="F154" s="3">
        <v>31122</v>
      </c>
      <c r="G154" s="3">
        <v>31608</v>
      </c>
      <c r="I154" s="5"/>
    </row>
    <row r="155" spans="1:9" ht="12.75">
      <c r="A155" s="19">
        <v>147</v>
      </c>
      <c r="B155" s="22" t="s">
        <v>456</v>
      </c>
      <c r="C155" t="s">
        <v>457</v>
      </c>
      <c r="E155" s="2" t="s">
        <v>19</v>
      </c>
      <c r="F155" s="3">
        <v>31122</v>
      </c>
      <c r="G155" s="3">
        <v>31608</v>
      </c>
      <c r="I155" s="5"/>
    </row>
    <row r="156" spans="1:9" ht="12.75">
      <c r="A156" s="19">
        <v>148</v>
      </c>
      <c r="B156" s="22" t="s">
        <v>458</v>
      </c>
      <c r="C156" t="s">
        <v>459</v>
      </c>
      <c r="E156" s="2" t="s">
        <v>19</v>
      </c>
      <c r="F156" s="3">
        <v>31122</v>
      </c>
      <c r="G156" s="3">
        <v>31608</v>
      </c>
      <c r="I156" s="5"/>
    </row>
    <row r="157" spans="1:9" ht="12.75">
      <c r="A157" s="19">
        <v>149</v>
      </c>
      <c r="B157" s="22" t="s">
        <v>460</v>
      </c>
      <c r="C157" t="s">
        <v>461</v>
      </c>
      <c r="E157" s="2" t="s">
        <v>19</v>
      </c>
      <c r="F157" s="3">
        <v>31311</v>
      </c>
      <c r="G157" s="3">
        <v>31608</v>
      </c>
      <c r="I157" s="5"/>
    </row>
    <row r="158" spans="1:9" ht="12.75">
      <c r="A158" s="19">
        <v>150</v>
      </c>
      <c r="B158" s="22" t="s">
        <v>462</v>
      </c>
      <c r="C158" t="s">
        <v>463</v>
      </c>
      <c r="E158" s="2" t="s">
        <v>19</v>
      </c>
      <c r="F158" s="3">
        <v>31311</v>
      </c>
      <c r="G158" s="3">
        <v>31608</v>
      </c>
      <c r="I158" s="5"/>
    </row>
    <row r="159" spans="1:9" ht="12.75">
      <c r="A159" s="19">
        <v>151</v>
      </c>
      <c r="B159" s="22" t="s">
        <v>464</v>
      </c>
      <c r="C159" t="s">
        <v>465</v>
      </c>
      <c r="E159" s="2" t="s">
        <v>19</v>
      </c>
      <c r="F159" s="3">
        <v>31311</v>
      </c>
      <c r="G159" s="3">
        <v>31608</v>
      </c>
      <c r="I159" s="5"/>
    </row>
    <row r="160" spans="1:9" ht="12.75">
      <c r="A160" s="19">
        <v>152</v>
      </c>
      <c r="B160" s="22" t="s">
        <v>466</v>
      </c>
      <c r="C160" t="s">
        <v>467</v>
      </c>
      <c r="E160" s="2" t="s">
        <v>19</v>
      </c>
      <c r="F160" s="3">
        <v>31311</v>
      </c>
      <c r="G160" s="3">
        <v>31608</v>
      </c>
      <c r="I160" s="5"/>
    </row>
    <row r="161" spans="1:9" ht="12.75">
      <c r="A161" s="19">
        <v>153</v>
      </c>
      <c r="B161" s="22" t="s">
        <v>468</v>
      </c>
      <c r="C161" t="s">
        <v>469</v>
      </c>
      <c r="E161" s="2" t="s">
        <v>19</v>
      </c>
      <c r="F161" s="3">
        <v>31311</v>
      </c>
      <c r="G161" s="3">
        <v>31608</v>
      </c>
      <c r="I161" s="5"/>
    </row>
    <row r="162" spans="1:9" ht="12.75">
      <c r="A162" s="19">
        <v>154</v>
      </c>
      <c r="B162" s="22" t="s">
        <v>470</v>
      </c>
      <c r="C162" t="s">
        <v>471</v>
      </c>
      <c r="E162" s="2" t="s">
        <v>19</v>
      </c>
      <c r="F162" s="3">
        <v>31682</v>
      </c>
      <c r="G162" s="3">
        <v>31706</v>
      </c>
      <c r="I162" s="5"/>
    </row>
    <row r="163" spans="1:9" ht="12.75">
      <c r="A163" s="19">
        <v>155</v>
      </c>
      <c r="B163" s="22" t="s">
        <v>472</v>
      </c>
      <c r="C163" t="s">
        <v>473</v>
      </c>
      <c r="E163" s="2" t="s">
        <v>19</v>
      </c>
      <c r="F163" s="3">
        <v>31682</v>
      </c>
      <c r="G163" s="3">
        <v>31706</v>
      </c>
      <c r="I163" s="5"/>
    </row>
    <row r="164" spans="1:9" ht="12.75">
      <c r="A164" s="19">
        <v>156</v>
      </c>
      <c r="B164" s="22" t="s">
        <v>474</v>
      </c>
      <c r="C164" t="s">
        <v>475</v>
      </c>
      <c r="E164" s="2" t="s">
        <v>19</v>
      </c>
      <c r="F164" s="3">
        <v>31682</v>
      </c>
      <c r="G164" s="3">
        <v>31706</v>
      </c>
      <c r="I164" s="5"/>
    </row>
    <row r="165" spans="1:9" ht="12.75">
      <c r="A165" s="19">
        <v>157</v>
      </c>
      <c r="B165" s="22" t="s">
        <v>476</v>
      </c>
      <c r="C165" t="s">
        <v>241</v>
      </c>
      <c r="E165" s="2" t="s">
        <v>19</v>
      </c>
      <c r="F165" s="3">
        <v>31682</v>
      </c>
      <c r="G165" s="3">
        <v>31706</v>
      </c>
      <c r="I165" s="5"/>
    </row>
    <row r="166" spans="2:7" ht="12.75">
      <c r="B166" s="22"/>
      <c r="E166" s="2"/>
      <c r="F166" s="3"/>
      <c r="G166" s="3"/>
    </row>
    <row r="167" spans="2:7" ht="12.75">
      <c r="B167" s="22"/>
      <c r="E167" s="2"/>
      <c r="F167" s="3"/>
      <c r="G167" s="3"/>
    </row>
    <row r="168" spans="2:7" ht="12.75">
      <c r="B168" s="22"/>
      <c r="C168" s="24" t="s">
        <v>477</v>
      </c>
      <c r="E168" s="2"/>
      <c r="F168" s="3"/>
      <c r="G168" s="3"/>
    </row>
    <row r="169" spans="2:7" ht="12.75">
      <c r="B169" s="22"/>
      <c r="E169" s="2"/>
      <c r="F169" s="3"/>
      <c r="G169" s="3"/>
    </row>
    <row r="170" spans="1:9" ht="12.75">
      <c r="A170" s="19">
        <v>1</v>
      </c>
      <c r="B170" s="22" t="s">
        <v>478</v>
      </c>
      <c r="C170" t="s">
        <v>479</v>
      </c>
      <c r="E170" s="2" t="s">
        <v>480</v>
      </c>
      <c r="F170" s="3">
        <v>30884</v>
      </c>
      <c r="G170" s="3">
        <v>31113</v>
      </c>
      <c r="I170" s="5"/>
    </row>
    <row r="171" spans="1:9" ht="12.75">
      <c r="A171" s="19">
        <v>2</v>
      </c>
      <c r="B171" s="22" t="s">
        <v>481</v>
      </c>
      <c r="C171" t="s">
        <v>482</v>
      </c>
      <c r="E171" s="2" t="s">
        <v>480</v>
      </c>
      <c r="F171" s="3">
        <v>30884</v>
      </c>
      <c r="G171" s="3">
        <v>31113</v>
      </c>
      <c r="I171" s="5"/>
    </row>
    <row r="172" spans="1:9" ht="12.75">
      <c r="A172" s="19">
        <v>3</v>
      </c>
      <c r="B172" s="22" t="s">
        <v>483</v>
      </c>
      <c r="C172" t="s">
        <v>484</v>
      </c>
      <c r="E172" s="2" t="s">
        <v>480</v>
      </c>
      <c r="F172" s="3">
        <v>30884</v>
      </c>
      <c r="G172" s="3">
        <v>31113</v>
      </c>
      <c r="I172" s="5"/>
    </row>
    <row r="173" spans="1:9" ht="12.75">
      <c r="A173" s="19">
        <v>4</v>
      </c>
      <c r="B173" s="22" t="s">
        <v>485</v>
      </c>
      <c r="C173" t="s">
        <v>486</v>
      </c>
      <c r="E173" s="2" t="s">
        <v>480</v>
      </c>
      <c r="F173" s="3">
        <v>30884</v>
      </c>
      <c r="G173" s="3">
        <v>31113</v>
      </c>
      <c r="I173" s="5"/>
    </row>
    <row r="174" spans="1:9" ht="12.75">
      <c r="A174" s="19">
        <v>5</v>
      </c>
      <c r="B174" s="22" t="s">
        <v>487</v>
      </c>
      <c r="C174" t="s">
        <v>488</v>
      </c>
      <c r="E174" s="2" t="s">
        <v>480</v>
      </c>
      <c r="F174" s="3">
        <v>30884</v>
      </c>
      <c r="G174" s="3">
        <v>31113</v>
      </c>
      <c r="I174" s="5"/>
    </row>
    <row r="175" spans="1:9" ht="12.75">
      <c r="A175" s="19">
        <v>6</v>
      </c>
      <c r="B175" s="22" t="s">
        <v>489</v>
      </c>
      <c r="C175" t="s">
        <v>490</v>
      </c>
      <c r="E175" s="2" t="s">
        <v>480</v>
      </c>
      <c r="F175" s="3">
        <v>30884</v>
      </c>
      <c r="G175" s="3">
        <v>31113</v>
      </c>
      <c r="I175" s="5"/>
    </row>
    <row r="176" spans="1:9" ht="12.75">
      <c r="A176" s="19">
        <v>7</v>
      </c>
      <c r="B176" s="22" t="s">
        <v>491</v>
      </c>
      <c r="C176" t="s">
        <v>492</v>
      </c>
      <c r="E176" s="2" t="s">
        <v>480</v>
      </c>
      <c r="F176" s="3">
        <v>30884</v>
      </c>
      <c r="G176" s="3">
        <v>31113</v>
      </c>
      <c r="I176" s="5"/>
    </row>
    <row r="177" spans="1:9" ht="12.75">
      <c r="A177" s="19">
        <v>8</v>
      </c>
      <c r="B177" s="22" t="s">
        <v>493</v>
      </c>
      <c r="C177" t="s">
        <v>494</v>
      </c>
      <c r="E177" s="2" t="s">
        <v>480</v>
      </c>
      <c r="F177" s="3">
        <v>30884</v>
      </c>
      <c r="G177" s="3">
        <v>31113</v>
      </c>
      <c r="I177" s="5"/>
    </row>
    <row r="178" spans="1:9" ht="12.75">
      <c r="A178" s="19">
        <v>9</v>
      </c>
      <c r="B178" s="22" t="s">
        <v>495</v>
      </c>
      <c r="C178" t="s">
        <v>496</v>
      </c>
      <c r="E178" s="2" t="s">
        <v>480</v>
      </c>
      <c r="F178" s="3">
        <v>30884</v>
      </c>
      <c r="G178" s="3">
        <v>31113</v>
      </c>
      <c r="I178" s="5"/>
    </row>
    <row r="179" spans="1:9" ht="12.75">
      <c r="A179" s="19">
        <v>10</v>
      </c>
      <c r="B179" s="22" t="s">
        <v>497</v>
      </c>
      <c r="C179" t="s">
        <v>498</v>
      </c>
      <c r="E179" s="2" t="s">
        <v>480</v>
      </c>
      <c r="F179" s="3">
        <v>30884</v>
      </c>
      <c r="G179" s="3">
        <v>31113</v>
      </c>
      <c r="I179" s="5"/>
    </row>
    <row r="180" spans="1:9" ht="12.75">
      <c r="A180" s="19">
        <v>11</v>
      </c>
      <c r="B180" s="22" t="s">
        <v>499</v>
      </c>
      <c r="C180" t="s">
        <v>500</v>
      </c>
      <c r="E180" s="2" t="s">
        <v>480</v>
      </c>
      <c r="F180" s="3">
        <v>30884</v>
      </c>
      <c r="G180" s="3">
        <v>31113</v>
      </c>
      <c r="I180" s="5"/>
    </row>
    <row r="181" spans="1:9" ht="12.75">
      <c r="A181" s="19">
        <v>12</v>
      </c>
      <c r="B181" s="22" t="s">
        <v>501</v>
      </c>
      <c r="C181" t="s">
        <v>502</v>
      </c>
      <c r="E181" s="2" t="s">
        <v>480</v>
      </c>
      <c r="F181" s="3">
        <v>30884</v>
      </c>
      <c r="G181" s="3">
        <v>31113</v>
      </c>
      <c r="I181" s="5"/>
    </row>
    <row r="182" spans="1:9" ht="12.75">
      <c r="A182" s="19">
        <v>13</v>
      </c>
      <c r="B182" s="22" t="s">
        <v>503</v>
      </c>
      <c r="C182" t="s">
        <v>504</v>
      </c>
      <c r="E182" s="2" t="s">
        <v>480</v>
      </c>
      <c r="F182" s="3">
        <v>30884</v>
      </c>
      <c r="G182" s="3">
        <v>31113</v>
      </c>
      <c r="I182" s="5"/>
    </row>
    <row r="183" spans="1:9" ht="12.75">
      <c r="A183" s="19">
        <v>14</v>
      </c>
      <c r="B183" s="22" t="s">
        <v>505</v>
      </c>
      <c r="C183" t="s">
        <v>506</v>
      </c>
      <c r="E183" s="2" t="s">
        <v>480</v>
      </c>
      <c r="F183" s="3">
        <v>31430</v>
      </c>
      <c r="G183" s="3">
        <v>31481</v>
      </c>
      <c r="I183" s="5"/>
    </row>
    <row r="184" spans="1:9" ht="12.75">
      <c r="A184" s="19">
        <v>15</v>
      </c>
      <c r="B184" s="22" t="s">
        <v>507</v>
      </c>
      <c r="C184" t="s">
        <v>508</v>
      </c>
      <c r="E184" s="2" t="s">
        <v>480</v>
      </c>
      <c r="F184" s="3">
        <v>31430</v>
      </c>
      <c r="G184" s="3">
        <v>31481</v>
      </c>
      <c r="I184" s="5"/>
    </row>
    <row r="185" spans="1:9" ht="12.75">
      <c r="A185" s="19">
        <v>16</v>
      </c>
      <c r="B185" s="22" t="s">
        <v>509</v>
      </c>
      <c r="C185" t="s">
        <v>510</v>
      </c>
      <c r="E185" s="2" t="s">
        <v>480</v>
      </c>
      <c r="F185" s="3">
        <v>31430</v>
      </c>
      <c r="G185" s="3">
        <v>31481</v>
      </c>
      <c r="I185" s="5"/>
    </row>
    <row r="186" spans="1:9" ht="12.75">
      <c r="A186" s="19">
        <v>17</v>
      </c>
      <c r="B186" s="22" t="s">
        <v>511</v>
      </c>
      <c r="C186" t="s">
        <v>512</v>
      </c>
      <c r="E186" s="2" t="s">
        <v>480</v>
      </c>
      <c r="F186" s="3">
        <v>31430</v>
      </c>
      <c r="G186" s="3">
        <v>31481</v>
      </c>
      <c r="I186" s="5"/>
    </row>
    <row r="187" spans="1:9" ht="12.75">
      <c r="A187" s="19">
        <v>18</v>
      </c>
      <c r="B187" s="22" t="s">
        <v>513</v>
      </c>
      <c r="C187" t="s">
        <v>514</v>
      </c>
      <c r="E187" s="2" t="s">
        <v>480</v>
      </c>
      <c r="F187" s="3">
        <v>31430</v>
      </c>
      <c r="G187" s="3">
        <v>31481</v>
      </c>
      <c r="I187" s="5"/>
    </row>
    <row r="188" spans="1:9" ht="12.75">
      <c r="A188" s="19">
        <v>19</v>
      </c>
      <c r="B188" s="22" t="s">
        <v>515</v>
      </c>
      <c r="C188" t="s">
        <v>516</v>
      </c>
      <c r="E188" s="2" t="s">
        <v>480</v>
      </c>
      <c r="F188" s="3">
        <v>31430</v>
      </c>
      <c r="G188" s="3">
        <v>31481</v>
      </c>
      <c r="I188" s="5"/>
    </row>
    <row r="189" spans="1:9" ht="12.75">
      <c r="A189" s="19">
        <v>20</v>
      </c>
      <c r="B189" s="22" t="s">
        <v>517</v>
      </c>
      <c r="C189" t="s">
        <v>518</v>
      </c>
      <c r="E189" s="2" t="s">
        <v>480</v>
      </c>
      <c r="F189" s="3">
        <v>31430</v>
      </c>
      <c r="G189" s="3">
        <v>31481</v>
      </c>
      <c r="I189" s="5"/>
    </row>
    <row r="190" spans="1:9" ht="12.75">
      <c r="A190" s="19">
        <v>21</v>
      </c>
      <c r="B190" s="22" t="s">
        <v>519</v>
      </c>
      <c r="C190" t="s">
        <v>520</v>
      </c>
      <c r="E190" s="2" t="s">
        <v>480</v>
      </c>
      <c r="F190" s="3">
        <v>31430</v>
      </c>
      <c r="G190" s="3">
        <v>31481</v>
      </c>
      <c r="I190" s="5"/>
    </row>
    <row r="191" spans="1:9" ht="12.75">
      <c r="A191" s="19">
        <v>22</v>
      </c>
      <c r="B191" s="22" t="s">
        <v>521</v>
      </c>
      <c r="C191" t="s">
        <v>522</v>
      </c>
      <c r="E191" s="2" t="s">
        <v>480</v>
      </c>
      <c r="F191" s="3">
        <v>31430</v>
      </c>
      <c r="G191" s="3">
        <v>31481</v>
      </c>
      <c r="I191" s="5"/>
    </row>
    <row r="192" spans="1:9" ht="12.75">
      <c r="A192" s="19">
        <v>23</v>
      </c>
      <c r="B192" s="22" t="s">
        <v>523</v>
      </c>
      <c r="C192" t="s">
        <v>524</v>
      </c>
      <c r="E192" s="2" t="s">
        <v>480</v>
      </c>
      <c r="F192" s="3">
        <v>31430</v>
      </c>
      <c r="G192" s="3">
        <v>31481</v>
      </c>
      <c r="I192" s="5"/>
    </row>
    <row r="193" spans="1:9" ht="12.75">
      <c r="A193" s="19">
        <v>24</v>
      </c>
      <c r="B193" s="22" t="s">
        <v>525</v>
      </c>
      <c r="C193" t="s">
        <v>526</v>
      </c>
      <c r="E193" s="2" t="s">
        <v>480</v>
      </c>
      <c r="F193" s="3">
        <v>31430</v>
      </c>
      <c r="G193" s="3">
        <v>31481</v>
      </c>
      <c r="I193" s="5"/>
    </row>
    <row r="194" spans="1:9" ht="12.75">
      <c r="A194" s="19">
        <v>25</v>
      </c>
      <c r="B194" s="22" t="s">
        <v>527</v>
      </c>
      <c r="C194" t="s">
        <v>528</v>
      </c>
      <c r="E194" s="2" t="s">
        <v>480</v>
      </c>
      <c r="F194" s="3">
        <v>31430</v>
      </c>
      <c r="G194" s="3">
        <v>31481</v>
      </c>
      <c r="I194" s="5"/>
    </row>
    <row r="195" spans="1:9" ht="12.75">
      <c r="A195" s="19">
        <v>26</v>
      </c>
      <c r="B195" s="22" t="s">
        <v>529</v>
      </c>
      <c r="C195" t="s">
        <v>530</v>
      </c>
      <c r="E195" s="2" t="s">
        <v>480</v>
      </c>
      <c r="F195" s="3">
        <v>31430</v>
      </c>
      <c r="G195" s="3">
        <v>31481</v>
      </c>
      <c r="I195" s="5"/>
    </row>
    <row r="196" spans="1:9" ht="12.75">
      <c r="A196" s="19">
        <v>27</v>
      </c>
      <c r="B196" s="22" t="s">
        <v>531</v>
      </c>
      <c r="C196" t="s">
        <v>532</v>
      </c>
      <c r="E196" s="2" t="s">
        <v>480</v>
      </c>
      <c r="F196" s="3">
        <v>31430</v>
      </c>
      <c r="G196" s="3">
        <v>31481</v>
      </c>
      <c r="I196" s="5"/>
    </row>
    <row r="197" spans="1:9" ht="12.75">
      <c r="A197" s="19">
        <v>28</v>
      </c>
      <c r="B197" s="22" t="s">
        <v>533</v>
      </c>
      <c r="C197" t="s">
        <v>534</v>
      </c>
      <c r="E197" s="2" t="s">
        <v>480</v>
      </c>
      <c r="F197" s="3">
        <v>31430</v>
      </c>
      <c r="G197" s="3">
        <v>31481</v>
      </c>
      <c r="I197" s="5"/>
    </row>
    <row r="198" spans="1:9" ht="12.75">
      <c r="A198" s="19">
        <v>29</v>
      </c>
      <c r="B198" s="22" t="s">
        <v>535</v>
      </c>
      <c r="C198" t="s">
        <v>536</v>
      </c>
      <c r="E198" s="2" t="s">
        <v>480</v>
      </c>
      <c r="F198" s="3">
        <v>31430</v>
      </c>
      <c r="G198" s="3">
        <v>31481</v>
      </c>
      <c r="I198" s="5"/>
    </row>
    <row r="199" spans="1:9" ht="12.75">
      <c r="A199" s="19">
        <v>30</v>
      </c>
      <c r="B199" s="22" t="s">
        <v>537</v>
      </c>
      <c r="C199" t="s">
        <v>538</v>
      </c>
      <c r="E199" s="2" t="s">
        <v>480</v>
      </c>
      <c r="F199" s="3">
        <v>31430</v>
      </c>
      <c r="G199" s="3">
        <v>31481</v>
      </c>
      <c r="I199" s="5"/>
    </row>
    <row r="200" spans="1:9" ht="12.75">
      <c r="A200" s="19">
        <v>31</v>
      </c>
      <c r="B200" s="22" t="s">
        <v>539</v>
      </c>
      <c r="C200" t="s">
        <v>540</v>
      </c>
      <c r="E200" s="2" t="s">
        <v>480</v>
      </c>
      <c r="F200" s="3">
        <v>31430</v>
      </c>
      <c r="G200" s="3">
        <v>31481</v>
      </c>
      <c r="I200" s="5"/>
    </row>
    <row r="201" spans="1:9" ht="12.75">
      <c r="A201" s="19">
        <v>32</v>
      </c>
      <c r="B201" s="22" t="s">
        <v>541</v>
      </c>
      <c r="C201" t="s">
        <v>542</v>
      </c>
      <c r="E201" s="2" t="s">
        <v>480</v>
      </c>
      <c r="F201" s="3">
        <v>31430</v>
      </c>
      <c r="G201" s="3">
        <v>31481</v>
      </c>
      <c r="I201" s="5"/>
    </row>
    <row r="202" spans="1:9" ht="12.75">
      <c r="A202" s="19">
        <v>33</v>
      </c>
      <c r="B202" s="22" t="s">
        <v>543</v>
      </c>
      <c r="C202" t="s">
        <v>544</v>
      </c>
      <c r="E202" s="2" t="s">
        <v>480</v>
      </c>
      <c r="F202" s="3">
        <v>31430</v>
      </c>
      <c r="G202" s="3">
        <v>31481</v>
      </c>
      <c r="I202" s="5"/>
    </row>
    <row r="203" spans="1:9" ht="12.75">
      <c r="A203" s="19">
        <v>34</v>
      </c>
      <c r="B203" s="22" t="s">
        <v>545</v>
      </c>
      <c r="C203" t="s">
        <v>546</v>
      </c>
      <c r="E203" s="2" t="s">
        <v>480</v>
      </c>
      <c r="F203" s="3">
        <v>31430</v>
      </c>
      <c r="G203" s="3">
        <v>31481</v>
      </c>
      <c r="I203" s="5"/>
    </row>
    <row r="204" spans="1:9" ht="12.75">
      <c r="A204" s="19">
        <v>35</v>
      </c>
      <c r="B204" s="22" t="s">
        <v>547</v>
      </c>
      <c r="C204" t="s">
        <v>548</v>
      </c>
      <c r="E204" s="2" t="s">
        <v>480</v>
      </c>
      <c r="F204" s="3">
        <v>31430</v>
      </c>
      <c r="G204" s="3">
        <v>31481</v>
      </c>
      <c r="I204" s="5"/>
    </row>
    <row r="205" spans="1:9" ht="12.75">
      <c r="A205" s="19">
        <v>36</v>
      </c>
      <c r="B205" s="22" t="s">
        <v>549</v>
      </c>
      <c r="C205" t="s">
        <v>550</v>
      </c>
      <c r="E205" s="2" t="s">
        <v>480</v>
      </c>
      <c r="F205" s="3">
        <v>31430</v>
      </c>
      <c r="G205" s="3">
        <v>31481</v>
      </c>
      <c r="I205" s="5"/>
    </row>
    <row r="206" spans="1:9" ht="12.75">
      <c r="A206" s="19">
        <v>37</v>
      </c>
      <c r="B206" s="22" t="s">
        <v>551</v>
      </c>
      <c r="C206" t="s">
        <v>552</v>
      </c>
      <c r="E206" s="2" t="s">
        <v>480</v>
      </c>
      <c r="F206" s="3">
        <v>31430</v>
      </c>
      <c r="G206" s="3">
        <v>31481</v>
      </c>
      <c r="I206" s="5"/>
    </row>
    <row r="207" spans="1:9" ht="12.75">
      <c r="A207" s="19">
        <v>38</v>
      </c>
      <c r="B207" s="22" t="s">
        <v>553</v>
      </c>
      <c r="C207" t="s">
        <v>554</v>
      </c>
      <c r="E207" s="2" t="s">
        <v>480</v>
      </c>
      <c r="F207" s="3">
        <v>31430</v>
      </c>
      <c r="G207" s="3">
        <v>31481</v>
      </c>
      <c r="I207" s="5"/>
    </row>
    <row r="208" spans="1:9" ht="12.75">
      <c r="A208" s="19">
        <v>39</v>
      </c>
      <c r="B208" s="22" t="s">
        <v>555</v>
      </c>
      <c r="C208" t="s">
        <v>556</v>
      </c>
      <c r="E208" s="2" t="s">
        <v>480</v>
      </c>
      <c r="F208" s="3">
        <v>31430</v>
      </c>
      <c r="G208" s="3">
        <v>31481</v>
      </c>
      <c r="I208" s="5"/>
    </row>
    <row r="209" spans="1:9" ht="12.75">
      <c r="A209" s="19">
        <v>40</v>
      </c>
      <c r="B209" s="22" t="s">
        <v>557</v>
      </c>
      <c r="C209" t="s">
        <v>558</v>
      </c>
      <c r="E209" s="2" t="s">
        <v>480</v>
      </c>
      <c r="F209" s="3">
        <v>31430</v>
      </c>
      <c r="G209" s="3">
        <v>31481</v>
      </c>
      <c r="I209" s="5"/>
    </row>
    <row r="210" spans="1:9" ht="12.75">
      <c r="A210" s="19">
        <v>41</v>
      </c>
      <c r="B210" s="22" t="s">
        <v>559</v>
      </c>
      <c r="C210" t="s">
        <v>560</v>
      </c>
      <c r="E210" s="2" t="s">
        <v>480</v>
      </c>
      <c r="F210" s="3">
        <v>31430</v>
      </c>
      <c r="G210" s="3">
        <v>31481</v>
      </c>
      <c r="I210" s="5"/>
    </row>
    <row r="211" spans="1:9" ht="12.75">
      <c r="A211" s="19">
        <v>42</v>
      </c>
      <c r="B211" s="22" t="s">
        <v>561</v>
      </c>
      <c r="C211" t="s">
        <v>562</v>
      </c>
      <c r="E211" s="2" t="s">
        <v>480</v>
      </c>
      <c r="F211" s="3">
        <v>31430</v>
      </c>
      <c r="G211" s="3">
        <v>31481</v>
      </c>
      <c r="I211" s="5"/>
    </row>
    <row r="212" spans="1:9" ht="12.75">
      <c r="A212" s="19">
        <v>43</v>
      </c>
      <c r="B212" s="22" t="s">
        <v>563</v>
      </c>
      <c r="C212" t="s">
        <v>564</v>
      </c>
      <c r="E212" s="2" t="s">
        <v>480</v>
      </c>
      <c r="F212" s="3">
        <v>31430</v>
      </c>
      <c r="G212" s="3">
        <v>31481</v>
      </c>
      <c r="I212" s="5"/>
    </row>
    <row r="213" spans="1:9" ht="12.75">
      <c r="A213" s="19">
        <v>44</v>
      </c>
      <c r="B213" s="22" t="s">
        <v>565</v>
      </c>
      <c r="C213" t="s">
        <v>566</v>
      </c>
      <c r="E213" s="2" t="s">
        <v>480</v>
      </c>
      <c r="F213" s="3">
        <v>31430</v>
      </c>
      <c r="G213" s="3">
        <v>31481</v>
      </c>
      <c r="I213" s="5"/>
    </row>
    <row r="214" spans="1:9" ht="12.75">
      <c r="A214" s="19">
        <v>45</v>
      </c>
      <c r="B214" s="22" t="s">
        <v>567</v>
      </c>
      <c r="C214" t="s">
        <v>568</v>
      </c>
      <c r="E214" s="2" t="s">
        <v>480</v>
      </c>
      <c r="F214" s="3">
        <v>31430</v>
      </c>
      <c r="G214" s="3">
        <v>31481</v>
      </c>
      <c r="I214" s="5"/>
    </row>
    <row r="215" spans="1:9" ht="12.75">
      <c r="A215" s="19">
        <v>46</v>
      </c>
      <c r="B215" s="22" t="s">
        <v>569</v>
      </c>
      <c r="C215" t="s">
        <v>570</v>
      </c>
      <c r="E215" s="2" t="s">
        <v>480</v>
      </c>
      <c r="F215" s="3">
        <v>31430</v>
      </c>
      <c r="G215" s="3">
        <v>31481</v>
      </c>
      <c r="I215" s="5"/>
    </row>
    <row r="216" spans="1:9" ht="12.75">
      <c r="A216" s="19">
        <v>47</v>
      </c>
      <c r="B216" s="2">
        <v>15560</v>
      </c>
      <c r="C216" t="s">
        <v>571</v>
      </c>
      <c r="E216" s="2" t="s">
        <v>480</v>
      </c>
      <c r="F216" s="3">
        <v>31122</v>
      </c>
      <c r="G216" s="3">
        <v>31608</v>
      </c>
      <c r="I216" s="5"/>
    </row>
    <row r="217" spans="1:9" ht="12.75">
      <c r="A217" s="19">
        <v>48</v>
      </c>
      <c r="B217" s="2">
        <f>B216+1</f>
        <v>15561</v>
      </c>
      <c r="C217" t="s">
        <v>572</v>
      </c>
      <c r="E217" s="2" t="s">
        <v>480</v>
      </c>
      <c r="F217" s="3">
        <v>31122</v>
      </c>
      <c r="G217" s="3">
        <v>31608</v>
      </c>
      <c r="I217" s="5"/>
    </row>
    <row r="218" spans="1:9" ht="12.75">
      <c r="A218" s="19">
        <v>49</v>
      </c>
      <c r="B218" s="2">
        <f aca="true" t="shared" si="0" ref="B218:B253">B217+1</f>
        <v>15562</v>
      </c>
      <c r="C218" t="s">
        <v>573</v>
      </c>
      <c r="E218" s="2" t="s">
        <v>480</v>
      </c>
      <c r="F218" s="3">
        <v>31122</v>
      </c>
      <c r="G218" s="3">
        <v>31608</v>
      </c>
      <c r="I218" s="5"/>
    </row>
    <row r="219" spans="1:9" ht="12.75">
      <c r="A219" s="19">
        <v>50</v>
      </c>
      <c r="B219" s="2">
        <f t="shared" si="0"/>
        <v>15563</v>
      </c>
      <c r="C219" t="s">
        <v>574</v>
      </c>
      <c r="E219" s="2" t="s">
        <v>480</v>
      </c>
      <c r="F219" s="3">
        <v>31122</v>
      </c>
      <c r="G219" s="3">
        <v>31608</v>
      </c>
      <c r="I219" s="5"/>
    </row>
    <row r="220" spans="1:9" ht="12.75">
      <c r="A220" s="19">
        <v>51</v>
      </c>
      <c r="B220" s="2">
        <f t="shared" si="0"/>
        <v>15564</v>
      </c>
      <c r="C220" t="s">
        <v>575</v>
      </c>
      <c r="E220" s="2" t="s">
        <v>480</v>
      </c>
      <c r="F220" s="3">
        <v>31122</v>
      </c>
      <c r="G220" s="3">
        <v>31608</v>
      </c>
      <c r="I220" s="5"/>
    </row>
    <row r="221" spans="1:9" ht="12.75">
      <c r="A221" s="19">
        <v>52</v>
      </c>
      <c r="B221" s="2">
        <f t="shared" si="0"/>
        <v>15565</v>
      </c>
      <c r="C221" t="s">
        <v>576</v>
      </c>
      <c r="E221" s="2" t="s">
        <v>480</v>
      </c>
      <c r="F221" s="3">
        <v>31122</v>
      </c>
      <c r="G221" s="3">
        <v>31608</v>
      </c>
      <c r="I221" s="5"/>
    </row>
    <row r="222" spans="1:9" ht="12.75">
      <c r="A222" s="19">
        <v>53</v>
      </c>
      <c r="B222" s="2">
        <f t="shared" si="0"/>
        <v>15566</v>
      </c>
      <c r="C222" t="s">
        <v>577</v>
      </c>
      <c r="E222" s="2" t="s">
        <v>480</v>
      </c>
      <c r="F222" s="3">
        <v>31122</v>
      </c>
      <c r="G222" s="3">
        <v>31608</v>
      </c>
      <c r="I222" s="5"/>
    </row>
    <row r="223" spans="1:9" ht="12.75">
      <c r="A223" s="19">
        <v>54</v>
      </c>
      <c r="B223" s="2">
        <f t="shared" si="0"/>
        <v>15567</v>
      </c>
      <c r="C223" t="s">
        <v>578</v>
      </c>
      <c r="E223" s="2" t="s">
        <v>480</v>
      </c>
      <c r="F223" s="3">
        <v>31122</v>
      </c>
      <c r="G223" s="3">
        <v>31608</v>
      </c>
      <c r="I223" s="5"/>
    </row>
    <row r="224" spans="1:9" ht="12.75">
      <c r="A224" s="19">
        <v>55</v>
      </c>
      <c r="B224" s="2">
        <f t="shared" si="0"/>
        <v>15568</v>
      </c>
      <c r="C224" t="s">
        <v>579</v>
      </c>
      <c r="E224" s="2" t="s">
        <v>480</v>
      </c>
      <c r="F224" s="3">
        <v>31122</v>
      </c>
      <c r="G224" s="3">
        <v>31608</v>
      </c>
      <c r="I224" s="5"/>
    </row>
    <row r="225" spans="1:9" ht="12.75">
      <c r="A225" s="19">
        <v>56</v>
      </c>
      <c r="B225" s="2">
        <f t="shared" si="0"/>
        <v>15569</v>
      </c>
      <c r="C225" t="s">
        <v>580</v>
      </c>
      <c r="E225" s="2" t="s">
        <v>480</v>
      </c>
      <c r="F225" s="3">
        <v>31122</v>
      </c>
      <c r="G225" s="3">
        <v>31608</v>
      </c>
      <c r="I225" s="5"/>
    </row>
    <row r="226" spans="1:9" ht="12.75">
      <c r="A226" s="19">
        <v>57</v>
      </c>
      <c r="B226" s="2">
        <f t="shared" si="0"/>
        <v>15570</v>
      </c>
      <c r="C226" t="s">
        <v>581</v>
      </c>
      <c r="E226" s="2" t="s">
        <v>480</v>
      </c>
      <c r="F226" s="3">
        <v>31122</v>
      </c>
      <c r="G226" s="3">
        <v>31608</v>
      </c>
      <c r="I226" s="5"/>
    </row>
    <row r="227" spans="1:9" ht="12.75">
      <c r="A227" s="19">
        <v>58</v>
      </c>
      <c r="B227" s="2">
        <f t="shared" si="0"/>
        <v>15571</v>
      </c>
      <c r="C227" t="s">
        <v>582</v>
      </c>
      <c r="E227" s="2" t="s">
        <v>480</v>
      </c>
      <c r="F227" s="3">
        <v>31122</v>
      </c>
      <c r="G227" s="3">
        <v>31608</v>
      </c>
      <c r="I227" s="5"/>
    </row>
    <row r="228" spans="1:9" ht="12.75">
      <c r="A228" s="19">
        <v>59</v>
      </c>
      <c r="B228" s="2">
        <f t="shared" si="0"/>
        <v>15572</v>
      </c>
      <c r="C228" t="s">
        <v>583</v>
      </c>
      <c r="E228" s="2" t="s">
        <v>480</v>
      </c>
      <c r="F228" s="3">
        <v>31122</v>
      </c>
      <c r="G228" s="3">
        <v>31608</v>
      </c>
      <c r="I228" s="5"/>
    </row>
    <row r="229" spans="1:9" ht="12.75">
      <c r="A229" s="19">
        <v>60</v>
      </c>
      <c r="B229" s="2">
        <f t="shared" si="0"/>
        <v>15573</v>
      </c>
      <c r="C229" t="s">
        <v>584</v>
      </c>
      <c r="E229" s="2" t="s">
        <v>480</v>
      </c>
      <c r="F229" s="3">
        <v>31122</v>
      </c>
      <c r="G229" s="3">
        <v>31608</v>
      </c>
      <c r="I229" s="5"/>
    </row>
    <row r="230" spans="1:9" ht="12.75">
      <c r="A230" s="19">
        <v>61</v>
      </c>
      <c r="B230" s="2">
        <f t="shared" si="0"/>
        <v>15574</v>
      </c>
      <c r="C230" t="s">
        <v>585</v>
      </c>
      <c r="E230" s="2" t="s">
        <v>480</v>
      </c>
      <c r="F230" s="3">
        <v>31122</v>
      </c>
      <c r="G230" s="3">
        <v>31608</v>
      </c>
      <c r="I230" s="5"/>
    </row>
    <row r="231" spans="1:9" ht="12.75">
      <c r="A231" s="19">
        <v>62</v>
      </c>
      <c r="B231" s="2">
        <f t="shared" si="0"/>
        <v>15575</v>
      </c>
      <c r="C231" t="s">
        <v>586</v>
      </c>
      <c r="E231" s="2" t="s">
        <v>480</v>
      </c>
      <c r="F231" s="3">
        <v>31122</v>
      </c>
      <c r="G231" s="3">
        <v>31608</v>
      </c>
      <c r="I231" s="5"/>
    </row>
    <row r="232" spans="1:9" ht="12.75">
      <c r="A232" s="19">
        <v>63</v>
      </c>
      <c r="B232" s="2">
        <f t="shared" si="0"/>
        <v>15576</v>
      </c>
      <c r="C232" t="s">
        <v>587</v>
      </c>
      <c r="E232" s="2" t="s">
        <v>480</v>
      </c>
      <c r="F232" s="3">
        <v>31122</v>
      </c>
      <c r="G232" s="3">
        <v>31608</v>
      </c>
      <c r="I232" s="5"/>
    </row>
    <row r="233" spans="1:9" ht="12.75">
      <c r="A233" s="19">
        <v>64</v>
      </c>
      <c r="B233" s="2">
        <f t="shared" si="0"/>
        <v>15577</v>
      </c>
      <c r="C233" t="s">
        <v>588</v>
      </c>
      <c r="E233" s="2" t="s">
        <v>480</v>
      </c>
      <c r="F233" s="3">
        <v>31122</v>
      </c>
      <c r="G233" s="3">
        <v>31608</v>
      </c>
      <c r="I233" s="5"/>
    </row>
    <row r="234" spans="1:9" ht="12.75">
      <c r="A234" s="19">
        <v>65</v>
      </c>
      <c r="B234" s="2">
        <f t="shared" si="0"/>
        <v>15578</v>
      </c>
      <c r="C234" t="s">
        <v>589</v>
      </c>
      <c r="E234" s="2" t="s">
        <v>480</v>
      </c>
      <c r="F234" s="3">
        <v>31311</v>
      </c>
      <c r="G234" s="3">
        <v>31608</v>
      </c>
      <c r="I234" s="5"/>
    </row>
    <row r="235" spans="1:9" ht="12.75">
      <c r="A235" s="19">
        <v>66</v>
      </c>
      <c r="B235" s="2">
        <f t="shared" si="0"/>
        <v>15579</v>
      </c>
      <c r="C235" t="s">
        <v>590</v>
      </c>
      <c r="E235" s="2" t="s">
        <v>480</v>
      </c>
      <c r="F235" s="3">
        <v>31311</v>
      </c>
      <c r="G235" s="3">
        <v>31608</v>
      </c>
      <c r="I235" s="5"/>
    </row>
    <row r="236" spans="1:9" ht="12.75">
      <c r="A236" s="19">
        <v>67</v>
      </c>
      <c r="B236" s="2">
        <f t="shared" si="0"/>
        <v>15580</v>
      </c>
      <c r="C236" t="s">
        <v>591</v>
      </c>
      <c r="E236" s="2" t="s">
        <v>480</v>
      </c>
      <c r="F236" s="3">
        <v>31311</v>
      </c>
      <c r="G236" s="3">
        <v>31608</v>
      </c>
      <c r="I236" s="5"/>
    </row>
    <row r="237" spans="1:9" ht="12.75">
      <c r="A237" s="19">
        <v>68</v>
      </c>
      <c r="B237" s="2">
        <f t="shared" si="0"/>
        <v>15581</v>
      </c>
      <c r="C237" t="s">
        <v>592</v>
      </c>
      <c r="E237" s="2" t="s">
        <v>480</v>
      </c>
      <c r="F237" s="3">
        <v>31311</v>
      </c>
      <c r="G237" s="3">
        <v>31608</v>
      </c>
      <c r="I237" s="5"/>
    </row>
    <row r="238" spans="1:9" ht="12.75">
      <c r="A238" s="19">
        <v>69</v>
      </c>
      <c r="B238" s="2">
        <f t="shared" si="0"/>
        <v>15582</v>
      </c>
      <c r="C238" t="s">
        <v>593</v>
      </c>
      <c r="E238" s="2" t="s">
        <v>480</v>
      </c>
      <c r="F238" s="3">
        <v>31311</v>
      </c>
      <c r="G238" s="3">
        <v>31608</v>
      </c>
      <c r="I238" s="5"/>
    </row>
    <row r="239" spans="1:9" ht="12.75">
      <c r="A239" s="19">
        <v>70</v>
      </c>
      <c r="B239" s="2">
        <f>B238+1</f>
        <v>15583</v>
      </c>
      <c r="C239" t="s">
        <v>594</v>
      </c>
      <c r="E239" s="2" t="s">
        <v>480</v>
      </c>
      <c r="F239" s="3">
        <v>31311</v>
      </c>
      <c r="G239" s="3">
        <v>31608</v>
      </c>
      <c r="I239" s="5"/>
    </row>
    <row r="240" spans="1:9" ht="12.75">
      <c r="A240" s="19">
        <v>71</v>
      </c>
      <c r="B240" s="2">
        <f t="shared" si="0"/>
        <v>15584</v>
      </c>
      <c r="C240" t="s">
        <v>595</v>
      </c>
      <c r="E240" s="2" t="s">
        <v>480</v>
      </c>
      <c r="F240" s="3">
        <v>31311</v>
      </c>
      <c r="G240" s="3">
        <v>31608</v>
      </c>
      <c r="I240" s="5"/>
    </row>
    <row r="241" spans="1:9" ht="12.75">
      <c r="A241" s="19">
        <v>72</v>
      </c>
      <c r="B241" s="2">
        <f t="shared" si="0"/>
        <v>15585</v>
      </c>
      <c r="C241" t="s">
        <v>596</v>
      </c>
      <c r="E241" s="2" t="s">
        <v>480</v>
      </c>
      <c r="F241" s="3">
        <v>31311</v>
      </c>
      <c r="G241" s="3">
        <v>31608</v>
      </c>
      <c r="I241" s="5"/>
    </row>
    <row r="242" spans="1:9" ht="12.75">
      <c r="A242" s="19">
        <v>73</v>
      </c>
      <c r="B242" s="2">
        <f t="shared" si="0"/>
        <v>15586</v>
      </c>
      <c r="C242" t="s">
        <v>597</v>
      </c>
      <c r="E242" s="2" t="s">
        <v>480</v>
      </c>
      <c r="F242" s="3">
        <v>31311</v>
      </c>
      <c r="G242" s="3">
        <v>31608</v>
      </c>
      <c r="I242" s="5"/>
    </row>
    <row r="243" spans="1:9" ht="12.75">
      <c r="A243" s="19">
        <v>74</v>
      </c>
      <c r="B243" s="2">
        <f t="shared" si="0"/>
        <v>15587</v>
      </c>
      <c r="C243" t="s">
        <v>598</v>
      </c>
      <c r="E243" s="2" t="s">
        <v>480</v>
      </c>
      <c r="F243" s="3">
        <v>31311</v>
      </c>
      <c r="G243" s="3">
        <v>31608</v>
      </c>
      <c r="I243" s="5"/>
    </row>
    <row r="244" spans="1:9" ht="12.75">
      <c r="A244" s="19">
        <v>75</v>
      </c>
      <c r="B244" s="2">
        <f t="shared" si="0"/>
        <v>15588</v>
      </c>
      <c r="C244" t="s">
        <v>599</v>
      </c>
      <c r="E244" s="2" t="s">
        <v>480</v>
      </c>
      <c r="F244" s="3">
        <v>31311</v>
      </c>
      <c r="G244" s="3">
        <v>31608</v>
      </c>
      <c r="I244" s="5"/>
    </row>
    <row r="245" spans="1:9" ht="12.75">
      <c r="A245" s="19">
        <v>76</v>
      </c>
      <c r="B245" s="2">
        <f t="shared" si="0"/>
        <v>15589</v>
      </c>
      <c r="C245" t="s">
        <v>600</v>
      </c>
      <c r="E245" s="2" t="s">
        <v>480</v>
      </c>
      <c r="F245" s="3">
        <v>31311</v>
      </c>
      <c r="G245" s="3">
        <v>31608</v>
      </c>
      <c r="I245" s="5"/>
    </row>
    <row r="246" spans="1:9" ht="12.75">
      <c r="A246" s="19">
        <v>77</v>
      </c>
      <c r="B246" s="2">
        <f t="shared" si="0"/>
        <v>15590</v>
      </c>
      <c r="C246" t="s">
        <v>601</v>
      </c>
      <c r="E246" s="2" t="s">
        <v>480</v>
      </c>
      <c r="F246" s="3">
        <v>31311</v>
      </c>
      <c r="G246" s="3">
        <v>31608</v>
      </c>
      <c r="I246" s="5"/>
    </row>
    <row r="247" spans="1:9" ht="12.75">
      <c r="A247" s="19">
        <v>78</v>
      </c>
      <c r="B247" s="2">
        <f t="shared" si="0"/>
        <v>15591</v>
      </c>
      <c r="C247" t="s">
        <v>602</v>
      </c>
      <c r="E247" s="2" t="s">
        <v>480</v>
      </c>
      <c r="F247" s="3">
        <v>31311</v>
      </c>
      <c r="G247" s="3">
        <v>31608</v>
      </c>
      <c r="I247" s="5"/>
    </row>
    <row r="248" spans="1:9" ht="12.75">
      <c r="A248" s="19">
        <v>79</v>
      </c>
      <c r="B248" s="2">
        <f t="shared" si="0"/>
        <v>15592</v>
      </c>
      <c r="C248" t="s">
        <v>603</v>
      </c>
      <c r="E248" s="2" t="s">
        <v>480</v>
      </c>
      <c r="F248" s="3">
        <v>31311</v>
      </c>
      <c r="G248" s="3">
        <v>31608</v>
      </c>
      <c r="I248" s="5"/>
    </row>
    <row r="249" spans="1:9" ht="12.75">
      <c r="A249" s="19">
        <v>80</v>
      </c>
      <c r="B249" s="2">
        <f t="shared" si="0"/>
        <v>15593</v>
      </c>
      <c r="C249" t="s">
        <v>604</v>
      </c>
      <c r="E249" s="2" t="s">
        <v>480</v>
      </c>
      <c r="F249" s="3">
        <v>31311</v>
      </c>
      <c r="G249" s="3">
        <v>31608</v>
      </c>
      <c r="I249" s="5"/>
    </row>
    <row r="250" spans="1:9" ht="12.75">
      <c r="A250" s="19">
        <v>81</v>
      </c>
      <c r="B250" s="2">
        <f t="shared" si="0"/>
        <v>15594</v>
      </c>
      <c r="C250" t="s">
        <v>605</v>
      </c>
      <c r="E250" s="2" t="s">
        <v>480</v>
      </c>
      <c r="F250" s="3">
        <v>31311</v>
      </c>
      <c r="G250" s="3">
        <v>31608</v>
      </c>
      <c r="I250" s="5"/>
    </row>
    <row r="251" spans="1:9" ht="12.75">
      <c r="A251" s="19">
        <v>82</v>
      </c>
      <c r="B251" s="2">
        <f t="shared" si="0"/>
        <v>15595</v>
      </c>
      <c r="C251" t="s">
        <v>606</v>
      </c>
      <c r="E251" s="2" t="s">
        <v>480</v>
      </c>
      <c r="F251" s="3">
        <v>31311</v>
      </c>
      <c r="G251" s="3">
        <v>31608</v>
      </c>
      <c r="I251" s="5"/>
    </row>
    <row r="252" spans="1:9" ht="12.75">
      <c r="A252" s="19">
        <v>83</v>
      </c>
      <c r="B252" s="2">
        <f t="shared" si="0"/>
        <v>15596</v>
      </c>
      <c r="C252" t="s">
        <v>607</v>
      </c>
      <c r="E252" s="2" t="s">
        <v>480</v>
      </c>
      <c r="F252" s="3">
        <v>31311</v>
      </c>
      <c r="G252" s="3">
        <v>31608</v>
      </c>
      <c r="I252" s="5"/>
    </row>
    <row r="253" spans="1:9" ht="12.75">
      <c r="A253" s="19">
        <v>84</v>
      </c>
      <c r="B253" s="2">
        <f t="shared" si="0"/>
        <v>15597</v>
      </c>
      <c r="C253" t="s">
        <v>608</v>
      </c>
      <c r="E253" s="2" t="s">
        <v>480</v>
      </c>
      <c r="F253" s="3">
        <v>31311</v>
      </c>
      <c r="G253" s="3">
        <v>31608</v>
      </c>
      <c r="I253" s="5"/>
    </row>
    <row r="254" spans="1:9" ht="12.75">
      <c r="A254" s="19">
        <v>85</v>
      </c>
      <c r="B254" s="2">
        <v>17031</v>
      </c>
      <c r="C254" t="s">
        <v>609</v>
      </c>
      <c r="E254" s="2" t="s">
        <v>480</v>
      </c>
      <c r="F254" s="3">
        <v>31675</v>
      </c>
      <c r="G254" s="3">
        <v>31706</v>
      </c>
      <c r="I254" s="5"/>
    </row>
    <row r="255" spans="1:9" ht="12.75">
      <c r="A255" s="19">
        <v>86</v>
      </c>
      <c r="B255" s="2">
        <f>B254+1</f>
        <v>17032</v>
      </c>
      <c r="C255" t="s">
        <v>610</v>
      </c>
      <c r="E255" s="2" t="s">
        <v>480</v>
      </c>
      <c r="F255" s="3">
        <v>31675</v>
      </c>
      <c r="G255" s="3">
        <v>31706</v>
      </c>
      <c r="I255" s="5"/>
    </row>
    <row r="256" spans="1:9" ht="12.75">
      <c r="A256" s="19">
        <v>87</v>
      </c>
      <c r="B256" s="2">
        <f>B255+1</f>
        <v>17033</v>
      </c>
      <c r="C256" t="s">
        <v>611</v>
      </c>
      <c r="E256" s="2" t="s">
        <v>480</v>
      </c>
      <c r="F256" s="3">
        <v>31675</v>
      </c>
      <c r="G256" s="3">
        <v>31706</v>
      </c>
      <c r="I256" s="5"/>
    </row>
    <row r="257" spans="1:9" ht="12.75">
      <c r="A257" s="19">
        <v>88</v>
      </c>
      <c r="B257" s="2">
        <f>B256+1</f>
        <v>17034</v>
      </c>
      <c r="C257" t="s">
        <v>612</v>
      </c>
      <c r="E257" s="2" t="s">
        <v>480</v>
      </c>
      <c r="F257" s="3">
        <v>31675</v>
      </c>
      <c r="G257" s="3">
        <v>31706</v>
      </c>
      <c r="I257" s="5"/>
    </row>
    <row r="258" spans="1:9" ht="12.75">
      <c r="A258" s="19">
        <v>89</v>
      </c>
      <c r="B258" s="2">
        <f>B257+1</f>
        <v>17035</v>
      </c>
      <c r="C258" t="s">
        <v>613</v>
      </c>
      <c r="E258" s="2" t="s">
        <v>480</v>
      </c>
      <c r="F258" s="3">
        <v>31675</v>
      </c>
      <c r="G258" s="3">
        <v>31706</v>
      </c>
      <c r="I258" s="5"/>
    </row>
    <row r="259" spans="1:9" ht="12.75">
      <c r="A259" s="19">
        <v>90</v>
      </c>
      <c r="B259" s="2">
        <f>B258+1</f>
        <v>17036</v>
      </c>
      <c r="C259" t="s">
        <v>614</v>
      </c>
      <c r="E259" s="2" t="s">
        <v>480</v>
      </c>
      <c r="F259" s="3">
        <v>31675</v>
      </c>
      <c r="G259" s="3">
        <v>31706</v>
      </c>
      <c r="I259" s="5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  <ignoredErrors>
    <ignoredError sqref="B9:B165 B170:B25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37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12</v>
      </c>
      <c r="B1" t="s">
        <v>13</v>
      </c>
      <c r="D1"/>
    </row>
    <row r="2" spans="4:11" ht="24" customHeight="1" thickBot="1">
      <c r="D2"/>
      <c r="K2" s="9" t="s">
        <v>5</v>
      </c>
    </row>
    <row r="3" spans="1:4" ht="13.5" thickTop="1">
      <c r="A3" t="s">
        <v>648</v>
      </c>
      <c r="B3" t="s">
        <v>616</v>
      </c>
      <c r="D3"/>
    </row>
    <row r="4" spans="2:4" ht="12.75">
      <c r="B4" t="s">
        <v>647</v>
      </c>
      <c r="D4"/>
    </row>
    <row r="5" spans="2:4" ht="12.75">
      <c r="B5" s="1"/>
      <c r="D5"/>
    </row>
    <row r="6" spans="6:9" ht="12.75">
      <c r="F6" s="2" t="s">
        <v>6</v>
      </c>
      <c r="G6" s="2" t="s">
        <v>6</v>
      </c>
      <c r="H6" s="11"/>
      <c r="I6" s="2" t="s">
        <v>7</v>
      </c>
    </row>
    <row r="7" spans="1:9" ht="12.75" customHeight="1">
      <c r="A7" s="2" t="s">
        <v>3</v>
      </c>
      <c r="B7" s="2" t="s">
        <v>0</v>
      </c>
      <c r="C7" s="16" t="s">
        <v>1</v>
      </c>
      <c r="E7" s="2" t="s">
        <v>2</v>
      </c>
      <c r="F7" s="2" t="s">
        <v>8</v>
      </c>
      <c r="G7" s="2" t="s">
        <v>9</v>
      </c>
      <c r="H7" s="11"/>
      <c r="I7" s="2" t="s">
        <v>10</v>
      </c>
    </row>
    <row r="8" spans="2:7" ht="12.75">
      <c r="B8" s="2"/>
      <c r="C8" s="17"/>
      <c r="D8"/>
      <c r="E8" s="2"/>
      <c r="F8" s="18"/>
      <c r="G8" s="18"/>
    </row>
    <row r="9" spans="1:9" ht="12.75">
      <c r="A9" s="19">
        <v>1</v>
      </c>
      <c r="B9" s="4">
        <v>77227</v>
      </c>
      <c r="C9" t="s">
        <v>617</v>
      </c>
      <c r="E9" s="2" t="s">
        <v>618</v>
      </c>
      <c r="F9" s="3">
        <v>30361</v>
      </c>
      <c r="G9" s="3">
        <v>30446</v>
      </c>
      <c r="I9" s="5"/>
    </row>
    <row r="10" spans="1:9" ht="12.75">
      <c r="A10" s="19">
        <v>2</v>
      </c>
      <c r="B10" s="4">
        <v>77228</v>
      </c>
      <c r="C10" s="23" t="s">
        <v>619</v>
      </c>
      <c r="E10" s="2" t="s">
        <v>19</v>
      </c>
      <c r="F10" s="3">
        <v>30361</v>
      </c>
      <c r="G10" s="3">
        <v>30446</v>
      </c>
      <c r="I10" s="5"/>
    </row>
    <row r="11" spans="1:9" ht="12.75">
      <c r="A11" s="19">
        <v>3</v>
      </c>
      <c r="B11" s="4">
        <v>77229</v>
      </c>
      <c r="C11" t="s">
        <v>620</v>
      </c>
      <c r="E11" s="2" t="s">
        <v>19</v>
      </c>
      <c r="F11" s="3">
        <v>30361</v>
      </c>
      <c r="G11" s="3">
        <v>30446</v>
      </c>
      <c r="I11" s="5"/>
    </row>
    <row r="12" spans="1:9" ht="12.75">
      <c r="A12" s="19">
        <v>4</v>
      </c>
      <c r="B12" s="4">
        <v>77230</v>
      </c>
      <c r="C12" t="s">
        <v>621</v>
      </c>
      <c r="E12" s="2" t="s">
        <v>19</v>
      </c>
      <c r="F12" s="3">
        <v>30361</v>
      </c>
      <c r="G12" s="3">
        <v>30446</v>
      </c>
      <c r="I12" s="5"/>
    </row>
    <row r="13" spans="1:9" ht="12.75">
      <c r="A13" s="19">
        <v>5</v>
      </c>
      <c r="B13" s="4">
        <v>77231</v>
      </c>
      <c r="C13" t="s">
        <v>622</v>
      </c>
      <c r="E13" s="2" t="s">
        <v>19</v>
      </c>
      <c r="F13" s="3">
        <v>30361</v>
      </c>
      <c r="G13" s="3">
        <v>30446</v>
      </c>
      <c r="I13" s="5"/>
    </row>
    <row r="14" spans="1:9" ht="12.75">
      <c r="A14" s="19">
        <v>6</v>
      </c>
      <c r="B14" s="4">
        <v>77246</v>
      </c>
      <c r="C14" t="s">
        <v>623</v>
      </c>
      <c r="E14" s="2" t="s">
        <v>19</v>
      </c>
      <c r="F14" s="3">
        <v>30361</v>
      </c>
      <c r="G14" s="3">
        <v>30446</v>
      </c>
      <c r="I14" s="5"/>
    </row>
    <row r="15" spans="1:9" ht="12.75">
      <c r="A15" s="19">
        <v>7</v>
      </c>
      <c r="B15" s="4">
        <v>77232</v>
      </c>
      <c r="C15" t="s">
        <v>624</v>
      </c>
      <c r="E15" s="2" t="s">
        <v>19</v>
      </c>
      <c r="F15" s="3">
        <v>30361</v>
      </c>
      <c r="G15" s="3">
        <v>30446</v>
      </c>
      <c r="I15" s="5"/>
    </row>
    <row r="16" spans="1:9" ht="12.75">
      <c r="A16" s="19">
        <v>8</v>
      </c>
      <c r="B16" s="4">
        <v>77233</v>
      </c>
      <c r="C16" t="s">
        <v>625</v>
      </c>
      <c r="E16" s="2" t="s">
        <v>19</v>
      </c>
      <c r="F16" s="3">
        <v>30361</v>
      </c>
      <c r="G16" s="3">
        <v>30446</v>
      </c>
      <c r="I16" s="5"/>
    </row>
    <row r="17" spans="1:9" ht="12.75">
      <c r="A17" s="19">
        <v>9</v>
      </c>
      <c r="B17" s="4">
        <v>77234</v>
      </c>
      <c r="C17" t="s">
        <v>626</v>
      </c>
      <c r="E17" s="2" t="s">
        <v>19</v>
      </c>
      <c r="F17" s="3">
        <v>30361</v>
      </c>
      <c r="G17" s="3">
        <v>30446</v>
      </c>
      <c r="I17" s="5"/>
    </row>
    <row r="18" spans="1:9" ht="12.75">
      <c r="A18" s="19">
        <v>10</v>
      </c>
      <c r="B18" s="4">
        <v>77235</v>
      </c>
      <c r="C18" t="s">
        <v>627</v>
      </c>
      <c r="E18" s="2" t="s">
        <v>19</v>
      </c>
      <c r="F18" s="3">
        <v>30361</v>
      </c>
      <c r="G18" s="3">
        <v>30446</v>
      </c>
      <c r="I18" s="5"/>
    </row>
    <row r="19" spans="1:9" ht="12.75">
      <c r="A19" s="19">
        <v>11</v>
      </c>
      <c r="B19" s="4">
        <v>77236</v>
      </c>
      <c r="C19" t="s">
        <v>628</v>
      </c>
      <c r="E19" s="2" t="s">
        <v>19</v>
      </c>
      <c r="F19" s="3">
        <v>30361</v>
      </c>
      <c r="G19" s="3">
        <v>30446</v>
      </c>
      <c r="I19" s="5"/>
    </row>
    <row r="20" spans="1:9" ht="12.75">
      <c r="A20" s="19">
        <v>12</v>
      </c>
      <c r="B20" s="4">
        <v>77237</v>
      </c>
      <c r="C20" t="s">
        <v>629</v>
      </c>
      <c r="E20" s="2" t="s">
        <v>19</v>
      </c>
      <c r="F20" s="3">
        <v>30361</v>
      </c>
      <c r="G20" s="3">
        <v>30446</v>
      </c>
      <c r="I20" s="5"/>
    </row>
    <row r="21" spans="1:9" ht="12.75">
      <c r="A21" s="19">
        <v>13</v>
      </c>
      <c r="B21" s="4">
        <v>77238</v>
      </c>
      <c r="C21" t="s">
        <v>630</v>
      </c>
      <c r="E21" s="2" t="s">
        <v>19</v>
      </c>
      <c r="F21" s="3">
        <v>30361</v>
      </c>
      <c r="G21" s="3">
        <v>30446</v>
      </c>
      <c r="H21" s="12"/>
      <c r="I21" s="5"/>
    </row>
    <row r="22" spans="1:9" ht="12.75">
      <c r="A22" s="19">
        <v>14</v>
      </c>
      <c r="B22" s="4">
        <v>77239</v>
      </c>
      <c r="C22" t="s">
        <v>631</v>
      </c>
      <c r="E22" s="2" t="s">
        <v>19</v>
      </c>
      <c r="F22" s="3">
        <v>30361</v>
      </c>
      <c r="G22" s="3">
        <v>30446</v>
      </c>
      <c r="H22" s="12"/>
      <c r="I22" s="5"/>
    </row>
    <row r="23" spans="1:9" ht="12.75">
      <c r="A23" s="19">
        <v>15</v>
      </c>
      <c r="B23" s="4">
        <v>77240</v>
      </c>
      <c r="C23" t="s">
        <v>632</v>
      </c>
      <c r="E23" s="2" t="s">
        <v>19</v>
      </c>
      <c r="F23" s="3">
        <v>30361</v>
      </c>
      <c r="G23" s="3">
        <v>30446</v>
      </c>
      <c r="H23" s="12"/>
      <c r="I23" s="5"/>
    </row>
    <row r="24" spans="1:9" ht="12.75">
      <c r="A24" s="19">
        <v>16</v>
      </c>
      <c r="B24" s="4">
        <v>77241</v>
      </c>
      <c r="C24" t="s">
        <v>633</v>
      </c>
      <c r="E24" s="2" t="s">
        <v>19</v>
      </c>
      <c r="F24" s="3">
        <v>30361</v>
      </c>
      <c r="G24" s="3">
        <v>30446</v>
      </c>
      <c r="H24" s="12"/>
      <c r="I24" s="5"/>
    </row>
    <row r="25" spans="1:9" ht="12.75">
      <c r="A25" s="19">
        <v>17</v>
      </c>
      <c r="B25" s="4">
        <v>77242</v>
      </c>
      <c r="C25" t="s">
        <v>634</v>
      </c>
      <c r="E25" s="2" t="s">
        <v>19</v>
      </c>
      <c r="F25" s="3">
        <v>30361</v>
      </c>
      <c r="G25" s="3">
        <v>30446</v>
      </c>
      <c r="H25" s="12"/>
      <c r="I25" s="5"/>
    </row>
    <row r="26" spans="1:9" ht="12.75">
      <c r="A26" s="19">
        <v>18</v>
      </c>
      <c r="B26" s="4">
        <v>77243</v>
      </c>
      <c r="C26" t="s">
        <v>635</v>
      </c>
      <c r="E26" s="2" t="s">
        <v>19</v>
      </c>
      <c r="F26" s="3">
        <v>30361</v>
      </c>
      <c r="G26" s="3">
        <v>30446</v>
      </c>
      <c r="H26" s="12"/>
      <c r="I26" s="5"/>
    </row>
    <row r="27" spans="1:9" ht="12.75">
      <c r="A27" s="19">
        <v>19</v>
      </c>
      <c r="B27" s="4">
        <v>77244</v>
      </c>
      <c r="C27" t="s">
        <v>636</v>
      </c>
      <c r="E27" s="2" t="s">
        <v>19</v>
      </c>
      <c r="F27" s="3">
        <v>30361</v>
      </c>
      <c r="G27" s="3">
        <v>30446</v>
      </c>
      <c r="H27" s="12"/>
      <c r="I27" s="5"/>
    </row>
    <row r="28" spans="1:9" ht="12.75">
      <c r="A28" s="19">
        <v>20</v>
      </c>
      <c r="B28" s="4">
        <v>77245</v>
      </c>
      <c r="C28" t="s">
        <v>637</v>
      </c>
      <c r="E28" s="2" t="s">
        <v>19</v>
      </c>
      <c r="F28" s="3">
        <v>30361</v>
      </c>
      <c r="G28" s="3">
        <v>30446</v>
      </c>
      <c r="H28" s="12"/>
      <c r="I28" s="5"/>
    </row>
    <row r="29" spans="1:9" ht="12.75">
      <c r="A29" s="19">
        <v>21</v>
      </c>
      <c r="B29" s="4">
        <v>77247</v>
      </c>
      <c r="C29" t="s">
        <v>638</v>
      </c>
      <c r="E29" s="2" t="s">
        <v>19</v>
      </c>
      <c r="F29" s="3">
        <v>30361</v>
      </c>
      <c r="G29" s="3">
        <v>30446</v>
      </c>
      <c r="H29" s="12"/>
      <c r="I29" s="5"/>
    </row>
    <row r="30" spans="1:9" ht="12.75">
      <c r="A30" s="19">
        <v>22</v>
      </c>
      <c r="B30" s="4">
        <v>77248</v>
      </c>
      <c r="C30" t="s">
        <v>639</v>
      </c>
      <c r="E30" s="2" t="s">
        <v>19</v>
      </c>
      <c r="F30" s="3">
        <v>30361</v>
      </c>
      <c r="G30" s="3">
        <v>30446</v>
      </c>
      <c r="H30" s="12"/>
      <c r="I30" s="5"/>
    </row>
    <row r="31" spans="1:9" ht="12.75">
      <c r="A31" s="19">
        <v>23</v>
      </c>
      <c r="B31" s="4">
        <v>77249</v>
      </c>
      <c r="C31" t="s">
        <v>640</v>
      </c>
      <c r="E31" s="2" t="s">
        <v>19</v>
      </c>
      <c r="F31" s="3">
        <v>30361</v>
      </c>
      <c r="G31" s="3">
        <v>30446</v>
      </c>
      <c r="H31" s="12"/>
      <c r="I31" s="5"/>
    </row>
    <row r="32" spans="1:9" ht="12.75">
      <c r="A32" s="19">
        <v>24</v>
      </c>
      <c r="B32" s="4">
        <v>77250</v>
      </c>
      <c r="C32" t="s">
        <v>641</v>
      </c>
      <c r="E32" s="2" t="s">
        <v>19</v>
      </c>
      <c r="F32" s="3">
        <v>30361</v>
      </c>
      <c r="G32" s="3">
        <v>30446</v>
      </c>
      <c r="H32" s="12"/>
      <c r="I32" s="5"/>
    </row>
    <row r="33" spans="1:9" ht="12.75">
      <c r="A33" s="19">
        <v>25</v>
      </c>
      <c r="B33" s="4">
        <v>77251</v>
      </c>
      <c r="C33" t="s">
        <v>642</v>
      </c>
      <c r="E33" s="2" t="s">
        <v>19</v>
      </c>
      <c r="F33" s="3">
        <v>30361</v>
      </c>
      <c r="G33" s="3">
        <v>30446</v>
      </c>
      <c r="H33" s="12"/>
      <c r="I33" s="5"/>
    </row>
    <row r="34" spans="1:9" ht="12.75">
      <c r="A34" s="19">
        <v>26</v>
      </c>
      <c r="B34" s="4">
        <v>77252</v>
      </c>
      <c r="C34" t="s">
        <v>643</v>
      </c>
      <c r="E34" s="2" t="s">
        <v>19</v>
      </c>
      <c r="F34" s="3">
        <v>30361</v>
      </c>
      <c r="G34" s="3">
        <v>30446</v>
      </c>
      <c r="H34" s="12"/>
      <c r="I34" s="5"/>
    </row>
    <row r="35" spans="1:9" ht="12.75">
      <c r="A35" s="19">
        <v>27</v>
      </c>
      <c r="B35" s="4">
        <v>77253</v>
      </c>
      <c r="C35" t="s">
        <v>644</v>
      </c>
      <c r="E35" s="2" t="s">
        <v>19</v>
      </c>
      <c r="F35" s="3">
        <v>30361</v>
      </c>
      <c r="G35" s="3">
        <v>30446</v>
      </c>
      <c r="H35" s="12"/>
      <c r="I35" s="5"/>
    </row>
    <row r="36" spans="1:9" ht="12.75">
      <c r="A36" s="19">
        <v>28</v>
      </c>
      <c r="B36" s="4">
        <v>77254</v>
      </c>
      <c r="C36" t="s">
        <v>645</v>
      </c>
      <c r="E36" s="2" t="s">
        <v>19</v>
      </c>
      <c r="F36" s="3">
        <v>30361</v>
      </c>
      <c r="G36" s="3">
        <v>30446</v>
      </c>
      <c r="H36" s="12"/>
      <c r="I36" s="5"/>
    </row>
    <row r="37" spans="1:9" ht="12.75">
      <c r="A37" s="19">
        <v>29</v>
      </c>
      <c r="B37" s="4">
        <v>78019</v>
      </c>
      <c r="C37" t="s">
        <v>646</v>
      </c>
      <c r="E37" s="2" t="s">
        <v>19</v>
      </c>
      <c r="F37" s="3">
        <v>30514</v>
      </c>
      <c r="G37" s="3">
        <v>30523</v>
      </c>
      <c r="H37" s="12"/>
      <c r="I37" s="5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8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12</v>
      </c>
      <c r="B1" t="s">
        <v>13</v>
      </c>
      <c r="D1"/>
    </row>
    <row r="2" spans="4:11" ht="24" customHeight="1" thickBot="1">
      <c r="D2"/>
      <c r="K2" s="9" t="s">
        <v>5</v>
      </c>
    </row>
    <row r="3" spans="1:4" ht="13.5" thickTop="1">
      <c r="A3" t="s">
        <v>651</v>
      </c>
      <c r="B3" t="s">
        <v>650</v>
      </c>
      <c r="D3"/>
    </row>
    <row r="4" spans="2:4" ht="12.75">
      <c r="B4" s="25" t="s">
        <v>652</v>
      </c>
      <c r="D4"/>
    </row>
    <row r="5" spans="2:4" ht="12.75">
      <c r="B5" s="1"/>
      <c r="D5"/>
    </row>
    <row r="6" spans="6:9" ht="12.75">
      <c r="F6" s="2" t="s">
        <v>6</v>
      </c>
      <c r="G6" s="2" t="s">
        <v>6</v>
      </c>
      <c r="H6" s="11"/>
      <c r="I6" s="2" t="s">
        <v>7</v>
      </c>
    </row>
    <row r="7" spans="1:9" ht="12.75" customHeight="1">
      <c r="A7" s="2" t="s">
        <v>3</v>
      </c>
      <c r="B7" s="2" t="s">
        <v>0</v>
      </c>
      <c r="C7" s="16" t="s">
        <v>1</v>
      </c>
      <c r="E7" s="2" t="s">
        <v>2</v>
      </c>
      <c r="F7" s="2" t="s">
        <v>8</v>
      </c>
      <c r="G7" s="2" t="s">
        <v>9</v>
      </c>
      <c r="H7" s="11"/>
      <c r="I7" s="2" t="s">
        <v>10</v>
      </c>
    </row>
    <row r="8" spans="2:7" ht="12.75">
      <c r="B8" s="2"/>
      <c r="C8" s="17"/>
      <c r="D8"/>
      <c r="E8" s="2"/>
      <c r="F8" s="18"/>
      <c r="G8" s="18"/>
    </row>
    <row r="9" spans="1:9" ht="12.75">
      <c r="A9" s="19">
        <v>1</v>
      </c>
      <c r="B9" s="22" t="s">
        <v>653</v>
      </c>
      <c r="C9" t="s">
        <v>654</v>
      </c>
      <c r="E9" s="2" t="s">
        <v>19</v>
      </c>
      <c r="F9" s="3">
        <v>31374</v>
      </c>
      <c r="G9" s="3">
        <v>31482</v>
      </c>
      <c r="I9" s="5"/>
    </row>
    <row r="10" spans="1:9" ht="12.75">
      <c r="A10" s="19">
        <v>2</v>
      </c>
      <c r="B10" s="22" t="s">
        <v>655</v>
      </c>
      <c r="C10" t="s">
        <v>656</v>
      </c>
      <c r="E10" s="2" t="s">
        <v>19</v>
      </c>
      <c r="F10" s="3">
        <v>31374</v>
      </c>
      <c r="G10" s="3">
        <v>31482</v>
      </c>
      <c r="I10" s="5"/>
    </row>
    <row r="11" spans="1:9" ht="12.75">
      <c r="A11" s="19">
        <v>3</v>
      </c>
      <c r="B11" s="22" t="s">
        <v>657</v>
      </c>
      <c r="C11" t="s">
        <v>658</v>
      </c>
      <c r="E11" s="2" t="s">
        <v>19</v>
      </c>
      <c r="F11" s="3">
        <v>31374</v>
      </c>
      <c r="G11" s="3">
        <v>31482</v>
      </c>
      <c r="I11" s="5"/>
    </row>
    <row r="12" spans="1:9" ht="12.75">
      <c r="A12" s="19"/>
      <c r="B12" s="22"/>
      <c r="E12" s="2"/>
      <c r="F12" s="3"/>
      <c r="G12" s="3"/>
      <c r="H12" s="3"/>
      <c r="I12" s="3"/>
    </row>
    <row r="13" spans="1:9" ht="12.75">
      <c r="A13" s="19"/>
      <c r="B13" s="22"/>
      <c r="E13" s="2"/>
      <c r="F13" s="3"/>
      <c r="G13" s="3"/>
      <c r="H13" s="3"/>
      <c r="I13" s="3"/>
    </row>
    <row r="14" spans="1:9" ht="12.75">
      <c r="A14" s="19"/>
      <c r="B14" s="22"/>
      <c r="C14" s="24" t="s">
        <v>477</v>
      </c>
      <c r="E14" s="2"/>
      <c r="F14" s="3"/>
      <c r="G14" s="3"/>
      <c r="H14" s="3"/>
      <c r="I14" s="3"/>
    </row>
    <row r="15" spans="1:9" ht="12.75">
      <c r="A15" s="19"/>
      <c r="B15" s="22"/>
      <c r="E15" s="2"/>
      <c r="F15" s="3"/>
      <c r="G15" s="3"/>
      <c r="H15" s="3"/>
      <c r="I15" s="3"/>
    </row>
    <row r="16" spans="1:9" ht="12.75">
      <c r="A16" s="19">
        <v>1</v>
      </c>
      <c r="B16" s="22" t="s">
        <v>659</v>
      </c>
      <c r="C16" t="s">
        <v>660</v>
      </c>
      <c r="E16" s="2" t="s">
        <v>480</v>
      </c>
      <c r="F16" s="3">
        <v>31374</v>
      </c>
      <c r="G16" s="3">
        <v>31482</v>
      </c>
      <c r="I16" s="5"/>
    </row>
    <row r="17" spans="1:9" ht="12.75">
      <c r="A17" s="19">
        <v>2</v>
      </c>
      <c r="B17" s="22" t="s">
        <v>661</v>
      </c>
      <c r="C17" t="s">
        <v>662</v>
      </c>
      <c r="E17" s="2" t="s">
        <v>480</v>
      </c>
      <c r="F17" s="3">
        <v>31374</v>
      </c>
      <c r="G17" s="3">
        <v>31482</v>
      </c>
      <c r="I17" s="5"/>
    </row>
    <row r="18" spans="1:9" ht="12.75">
      <c r="A18" s="19">
        <v>3</v>
      </c>
      <c r="B18" s="22" t="s">
        <v>663</v>
      </c>
      <c r="C18" t="s">
        <v>664</v>
      </c>
      <c r="E18" s="2" t="s">
        <v>480</v>
      </c>
      <c r="F18" s="3">
        <v>31066</v>
      </c>
      <c r="G18" s="3">
        <v>31608</v>
      </c>
      <c r="I18" s="5"/>
    </row>
    <row r="19" spans="1:9" ht="12.75">
      <c r="A19" s="19">
        <v>4</v>
      </c>
      <c r="B19" s="22" t="s">
        <v>665</v>
      </c>
      <c r="C19" t="s">
        <v>666</v>
      </c>
      <c r="E19" s="2" t="s">
        <v>480</v>
      </c>
      <c r="F19" s="3">
        <v>31066</v>
      </c>
      <c r="G19" s="3">
        <v>31608</v>
      </c>
      <c r="I19" s="5"/>
    </row>
    <row r="20" spans="1:9" ht="12.75">
      <c r="A20" s="19">
        <v>5</v>
      </c>
      <c r="B20" s="22" t="s">
        <v>667</v>
      </c>
      <c r="C20" t="s">
        <v>668</v>
      </c>
      <c r="E20" s="2" t="s">
        <v>480</v>
      </c>
      <c r="F20" s="3">
        <v>31066</v>
      </c>
      <c r="G20" s="3">
        <v>31608</v>
      </c>
      <c r="I20" s="5"/>
    </row>
    <row r="21" spans="1:9" ht="12.75">
      <c r="A21" s="19">
        <v>6</v>
      </c>
      <c r="B21" s="22" t="s">
        <v>669</v>
      </c>
      <c r="C21" t="s">
        <v>670</v>
      </c>
      <c r="E21" s="2" t="s">
        <v>480</v>
      </c>
      <c r="F21" s="3">
        <v>31066</v>
      </c>
      <c r="G21" s="3">
        <v>31608</v>
      </c>
      <c r="H21" s="12"/>
      <c r="I21" s="5"/>
    </row>
    <row r="22" spans="1:9" ht="12.75">
      <c r="A22" s="19">
        <v>7</v>
      </c>
      <c r="B22" s="22" t="s">
        <v>671</v>
      </c>
      <c r="C22" t="s">
        <v>672</v>
      </c>
      <c r="E22" s="2" t="s">
        <v>480</v>
      </c>
      <c r="F22" s="3">
        <v>31066</v>
      </c>
      <c r="G22" s="3">
        <v>31608</v>
      </c>
      <c r="H22" s="12"/>
      <c r="I22" s="5"/>
    </row>
    <row r="23" spans="1:9" ht="12.75">
      <c r="A23" s="19">
        <v>8</v>
      </c>
      <c r="B23" s="22" t="s">
        <v>673</v>
      </c>
      <c r="C23" t="s">
        <v>674</v>
      </c>
      <c r="E23" s="2" t="s">
        <v>480</v>
      </c>
      <c r="F23" s="3">
        <v>31066</v>
      </c>
      <c r="G23" s="3">
        <v>31608</v>
      </c>
      <c r="H23" s="12"/>
      <c r="I23" s="5"/>
    </row>
    <row r="24" spans="1:9" ht="12.75">
      <c r="A24" s="19">
        <v>9</v>
      </c>
      <c r="B24" s="22" t="s">
        <v>675</v>
      </c>
      <c r="C24" t="s">
        <v>676</v>
      </c>
      <c r="E24" s="2" t="s">
        <v>480</v>
      </c>
      <c r="F24" s="3">
        <v>31066</v>
      </c>
      <c r="G24" s="3">
        <v>31608</v>
      </c>
      <c r="H24" s="12"/>
      <c r="I24" s="5"/>
    </row>
    <row r="25" spans="1:9" ht="12.75">
      <c r="A25" s="19">
        <v>10</v>
      </c>
      <c r="B25" s="22" t="s">
        <v>677</v>
      </c>
      <c r="C25" t="s">
        <v>678</v>
      </c>
      <c r="E25" s="2" t="s">
        <v>480</v>
      </c>
      <c r="F25" s="3">
        <v>31066</v>
      </c>
      <c r="G25" s="3">
        <v>31608</v>
      </c>
      <c r="H25" s="12"/>
      <c r="I25" s="5"/>
    </row>
    <row r="26" spans="1:9" ht="12.75">
      <c r="A26" s="19">
        <v>11</v>
      </c>
      <c r="B26" s="22" t="s">
        <v>679</v>
      </c>
      <c r="C26" t="s">
        <v>680</v>
      </c>
      <c r="E26" s="2" t="s">
        <v>480</v>
      </c>
      <c r="F26" s="3">
        <v>31066</v>
      </c>
      <c r="G26" s="3">
        <v>31608</v>
      </c>
      <c r="H26" s="12"/>
      <c r="I26" s="5"/>
    </row>
    <row r="27" spans="1:9" ht="12.75">
      <c r="A27" s="19">
        <v>12</v>
      </c>
      <c r="B27" s="22" t="s">
        <v>681</v>
      </c>
      <c r="C27" t="s">
        <v>682</v>
      </c>
      <c r="E27" s="2" t="s">
        <v>480</v>
      </c>
      <c r="F27" s="3">
        <v>31066</v>
      </c>
      <c r="G27" s="3">
        <v>31608</v>
      </c>
      <c r="H27" s="12"/>
      <c r="I27" s="5"/>
    </row>
    <row r="28" spans="1:9" ht="12.75">
      <c r="A28" s="19">
        <v>13</v>
      </c>
      <c r="B28" s="22" t="s">
        <v>683</v>
      </c>
      <c r="C28" t="s">
        <v>684</v>
      </c>
      <c r="E28" s="2" t="s">
        <v>480</v>
      </c>
      <c r="F28" s="3">
        <v>31066</v>
      </c>
      <c r="G28" s="3">
        <v>31608</v>
      </c>
      <c r="H28" s="12"/>
      <c r="I28" s="5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  <ignoredErrors>
    <ignoredError sqref="B4 B9:B11 B16:B2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 Gaw</dc:creator>
  <cp:keywords/>
  <dc:description/>
  <cp:lastModifiedBy>JhunVill</cp:lastModifiedBy>
  <dcterms:created xsi:type="dcterms:W3CDTF">2001-12-31T19:57:16Z</dcterms:created>
  <dcterms:modified xsi:type="dcterms:W3CDTF">2008-01-26T03:50:12Z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