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tabRatio="779" activeTab="0"/>
  </bookViews>
  <sheets>
    <sheet name="Table of Contents" sheetId="1" r:id="rId1"/>
    <sheet name="T-154" sheetId="2" r:id="rId2"/>
    <sheet name="T-311" sheetId="3" r:id="rId3"/>
    <sheet name="T-1420" sheetId="4" r:id="rId4"/>
    <sheet name="Sheet2" sheetId="5" r:id="rId5"/>
  </sheets>
  <definedNames/>
  <calcPr fullCalcOnLoad="1"/>
</workbook>
</file>

<file path=xl/sharedStrings.xml><?xml version="1.0" encoding="utf-8"?>
<sst xmlns="http://schemas.openxmlformats.org/spreadsheetml/2006/main" count="943" uniqueCount="353">
  <si>
    <t>Reg. No.</t>
  </si>
  <si>
    <t>Name</t>
  </si>
  <si>
    <t xml:space="preserve">Rank </t>
  </si>
  <si>
    <t>Item No.</t>
  </si>
  <si>
    <t>TABLE OF CONTENTS</t>
  </si>
  <si>
    <t>Back To Table of Contents</t>
  </si>
  <si>
    <t>Date</t>
  </si>
  <si>
    <t>Member</t>
  </si>
  <si>
    <t>Imposed</t>
  </si>
  <si>
    <t>Registered</t>
  </si>
  <si>
    <t>Status</t>
  </si>
  <si>
    <t xml:space="preserve"> Sec. #72</t>
  </si>
  <si>
    <t xml:space="preserve"> Lucban, Quezon Section</t>
  </si>
  <si>
    <t>ANF Sec. 72 Lucban, Quezon</t>
  </si>
  <si>
    <t xml:space="preserve"> T-154</t>
  </si>
  <si>
    <t xml:space="preserve"> Lucban, Quezon</t>
  </si>
  <si>
    <t xml:space="preserve"> (Januarty 18, 1941)</t>
  </si>
  <si>
    <t>A</t>
  </si>
  <si>
    <t>DC-VP</t>
  </si>
  <si>
    <t>T-154 Lucban, Quezon</t>
  </si>
  <si>
    <t xml:space="preserve"> Sampaloc, Quezon</t>
  </si>
  <si>
    <t xml:space="preserve"> (September 11, 1954)</t>
  </si>
  <si>
    <t xml:space="preserve"> T-311</t>
  </si>
  <si>
    <t>T-311 Sampaloc, Quezon</t>
  </si>
  <si>
    <t xml:space="preserve"> Cabana,  Conrado</t>
  </si>
  <si>
    <t xml:space="preserve"> Oblena,  Eligio</t>
  </si>
  <si>
    <t xml:space="preserve"> Encanto,  Wenceslao</t>
  </si>
  <si>
    <t xml:space="preserve"> Alzola,  Roberto</t>
  </si>
  <si>
    <t xml:space="preserve"> St. Louis Bishop Parish</t>
  </si>
  <si>
    <t xml:space="preserve"> (November 25, 1989)</t>
  </si>
  <si>
    <t xml:space="preserve"> T-1420</t>
  </si>
  <si>
    <t>T-1420 St. Louis Bishop Parish, Lucban, Quezon</t>
  </si>
  <si>
    <t>00/00/00</t>
  </si>
  <si>
    <t>Abuso, Reynaldo C.</t>
  </si>
  <si>
    <t>Añoso, Mario R.</t>
  </si>
  <si>
    <t>Babierra, Felino O.</t>
  </si>
  <si>
    <t>Belen. Pederico B.</t>
  </si>
  <si>
    <t>Cabungcal, Antonio R.</t>
  </si>
  <si>
    <t>Cabutihan, Virgilio G.</t>
  </si>
  <si>
    <t>Cada, Severino S.</t>
  </si>
  <si>
    <t>Del Rosario, Roberto C.</t>
  </si>
  <si>
    <t>Enal, Francisco Q.</t>
  </si>
  <si>
    <t>Estremera Jr., Arsenio E.</t>
  </si>
  <si>
    <t>Faller, Eduardo Z.</t>
  </si>
  <si>
    <t>Faller, Petronilo V.</t>
  </si>
  <si>
    <t>Hari, Eriberto O.</t>
  </si>
  <si>
    <t>Lingad. Lazaro V.</t>
  </si>
  <si>
    <t>Livado, Vicente L.</t>
  </si>
  <si>
    <t>Mancenido, Teodoro O.</t>
  </si>
  <si>
    <t>Oblea, Alex G.</t>
  </si>
  <si>
    <t>Palmaria, Eugenio S.</t>
  </si>
  <si>
    <t>Peregrin, Vicente P.</t>
  </si>
  <si>
    <t>Placino, Cresenciano S.</t>
  </si>
  <si>
    <t>Placino, Pedrito Z.</t>
  </si>
  <si>
    <t>Pollo, Renato L.</t>
  </si>
  <si>
    <t>Quebrado, Wilfredo V.</t>
  </si>
  <si>
    <t>Querijero, Reynaldo P.</t>
  </si>
  <si>
    <t>Quinto, Wilfredo C.</t>
  </si>
  <si>
    <t>Racelis, Apolinar S.</t>
  </si>
  <si>
    <t>Racoma, Eliseo M.</t>
  </si>
  <si>
    <t>Racoma, Emiliano V.</t>
  </si>
  <si>
    <t>Raneses, Cornelio R.</t>
  </si>
  <si>
    <t>Salayong, Alfonso S.</t>
  </si>
  <si>
    <t>Villalon, Gregorio B.</t>
  </si>
  <si>
    <t>Villaverde, Alfonso V.</t>
  </si>
  <si>
    <t>Vivares Jr., Aniceto C.</t>
  </si>
  <si>
    <t>F</t>
  </si>
  <si>
    <t>MC</t>
  </si>
  <si>
    <t>AJ</t>
  </si>
  <si>
    <t>S</t>
  </si>
  <si>
    <t>P</t>
  </si>
  <si>
    <t>T</t>
  </si>
  <si>
    <t>RMC</t>
  </si>
  <si>
    <t>J</t>
  </si>
  <si>
    <t>Abril, Elena R.</t>
  </si>
  <si>
    <t>Abustan, Gloria Z.</t>
  </si>
  <si>
    <t>Cada, Eulalia Elisa A.</t>
  </si>
  <si>
    <t>Calvendra, Natividad Z.</t>
  </si>
  <si>
    <t>Cudanin, Annie Marie D.</t>
  </si>
  <si>
    <t>De Los Santos, Veronica M.</t>
  </si>
  <si>
    <t>De Los Santos, Virgilio M.</t>
  </si>
  <si>
    <t>Del Rosario, Leticia A.</t>
  </si>
  <si>
    <t>Elarco, Erlinda F</t>
  </si>
  <si>
    <t>Elma, Jesusita O.</t>
  </si>
  <si>
    <t>Faller, Andrea A.</t>
  </si>
  <si>
    <t>Gaytano, Salve A.</t>
  </si>
  <si>
    <t>Hari, Marietta S.</t>
  </si>
  <si>
    <t>Jardin,  Ermelinda S.</t>
  </si>
  <si>
    <t>Ladines, Elisa D.</t>
  </si>
  <si>
    <t>Ladines, Anacleto O.</t>
  </si>
  <si>
    <t>Lagdamero, Rufina L.</t>
  </si>
  <si>
    <t>Luces, Lucina A.</t>
  </si>
  <si>
    <t>Mitra, Melody S.J.</t>
  </si>
  <si>
    <t>Celefias, Feliciana V.</t>
  </si>
  <si>
    <t>Obmerga, Amanda</t>
  </si>
  <si>
    <t>Pollo, Adora O.</t>
  </si>
  <si>
    <t>Quebrado, Rafaela V.</t>
  </si>
  <si>
    <t>Querijero, Miguela M.</t>
  </si>
  <si>
    <t>Quinto, Hermelina S.</t>
  </si>
  <si>
    <t>Racoma, Lucina D.</t>
  </si>
  <si>
    <t>Rañeses, Eloisa R.</t>
  </si>
  <si>
    <t>Rañeses, Modesta S.</t>
  </si>
  <si>
    <t>Villenas, Mely O.</t>
  </si>
  <si>
    <t>Villenas, Natividad A.</t>
  </si>
  <si>
    <t>Vivares, Caroline J.</t>
  </si>
  <si>
    <t>Yambao, Victoria O.</t>
  </si>
  <si>
    <t>Zubieto, Benilda A.</t>
  </si>
  <si>
    <t>Rocamora,  Pedrito</t>
  </si>
  <si>
    <t>Oblea,  Poncio</t>
  </si>
  <si>
    <t>Blazo,  Tommy</t>
  </si>
  <si>
    <t>Blazo,  Alex</t>
  </si>
  <si>
    <t>Macaraan,  Wally</t>
  </si>
  <si>
    <t>Racelis,  Mamer</t>
  </si>
  <si>
    <t>Oblea,  Raymund  D.</t>
  </si>
  <si>
    <t>Mañola,  Jose</t>
  </si>
  <si>
    <t>Quesea,  Zosimo  D.</t>
  </si>
  <si>
    <t>Valle,  Danilo</t>
  </si>
  <si>
    <t>Ayap,  Nelson  F.</t>
  </si>
  <si>
    <t>Cadao,  Tomas  R.</t>
  </si>
  <si>
    <t>Casino,  Leocadio  R.</t>
  </si>
  <si>
    <t>Engracia,  Atanacio</t>
  </si>
  <si>
    <t>Aliento,  Julito</t>
  </si>
  <si>
    <t>Cada,  Nestor  S.</t>
  </si>
  <si>
    <t>Campos,  Feliciano  M.</t>
  </si>
  <si>
    <t>Cabutihan,  Virgilio</t>
  </si>
  <si>
    <t>Mari,  Eriberto  O.</t>
  </si>
  <si>
    <t>Villon,  Felix</t>
  </si>
  <si>
    <t>Racelis,  Lumeno  N.</t>
  </si>
  <si>
    <t>Lowe,  Pablo  S.</t>
  </si>
  <si>
    <t>Cosejo,  Narciso  O.</t>
  </si>
  <si>
    <t>Faller,  Petronilo  V.</t>
  </si>
  <si>
    <t>Abuel,  Gregorio  V.</t>
  </si>
  <si>
    <t>Rubio,  Domingo  R.</t>
  </si>
  <si>
    <t>Absulio, Kitten</t>
  </si>
  <si>
    <t>Abuel, Gregorio</t>
  </si>
  <si>
    <t>Abuel, Isabelito</t>
  </si>
  <si>
    <t>090260</t>
  </si>
  <si>
    <t>Abuel, Jesus</t>
  </si>
  <si>
    <t>Abutal, Armando</t>
  </si>
  <si>
    <t>Alivia, Nelson</t>
  </si>
  <si>
    <t>Altovar, Ronaldo</t>
  </si>
  <si>
    <t>082562</t>
  </si>
  <si>
    <t>Arceo, Marcial</t>
  </si>
  <si>
    <t>Aviles, Isidro</t>
  </si>
  <si>
    <t>Babista, Angelito</t>
  </si>
  <si>
    <t>029097</t>
  </si>
  <si>
    <t>Babista, Arcely</t>
  </si>
  <si>
    <t>Bala, Necie</t>
  </si>
  <si>
    <t>Bala, Sergie</t>
  </si>
  <si>
    <t>Baragula, Felimon</t>
  </si>
  <si>
    <t>025376</t>
  </si>
  <si>
    <t>Bartolome, Acela</t>
  </si>
  <si>
    <t>025380</t>
  </si>
  <si>
    <t>Bolado, Sonia</t>
  </si>
  <si>
    <t>Cada, Rizalito</t>
  </si>
  <si>
    <t>Cada, Virgilio</t>
  </si>
  <si>
    <t>Caja, Silverio</t>
  </si>
  <si>
    <t>Calimutan, Francis Fort</t>
  </si>
  <si>
    <t>Chanco, Johnny</t>
  </si>
  <si>
    <t>025377</t>
  </si>
  <si>
    <t>Cruz, Caren</t>
  </si>
  <si>
    <t>Danganan, Reynaldo</t>
  </si>
  <si>
    <t>Danganan, Shiela</t>
  </si>
  <si>
    <t>015173</t>
  </si>
  <si>
    <t>Darca, Ellen</t>
  </si>
  <si>
    <t>084963</t>
  </si>
  <si>
    <t>Darca, Valeriano</t>
  </si>
  <si>
    <t>025381</t>
  </si>
  <si>
    <t>Dator, Crystalyn</t>
  </si>
  <si>
    <t>Dealino, Victor</t>
  </si>
  <si>
    <t>Deapera, Romeo</t>
  </si>
  <si>
    <t>Dearao, Reynaldo</t>
  </si>
  <si>
    <t>De Asis, Marcelino</t>
  </si>
  <si>
    <t>Ella, Florito</t>
  </si>
  <si>
    <t>Estrabo, Ferdinand</t>
  </si>
  <si>
    <t>Estrabo. Nestor</t>
  </si>
  <si>
    <t>Estrabo, Iluminada</t>
  </si>
  <si>
    <t>084964</t>
  </si>
  <si>
    <t>082412</t>
  </si>
  <si>
    <t>068706</t>
  </si>
  <si>
    <t>Evea, Marianito</t>
  </si>
  <si>
    <t>Faller, Filemon</t>
  </si>
  <si>
    <t>Faller, Teodoro</t>
  </si>
  <si>
    <t>028665</t>
  </si>
  <si>
    <t>084967</t>
  </si>
  <si>
    <t>Flores, Dante</t>
  </si>
  <si>
    <t>Gaelo, Ronnel</t>
  </si>
  <si>
    <t>Gonzales, Gerardo</t>
  </si>
  <si>
    <t>Ldines, Evangelyn</t>
  </si>
  <si>
    <t>Ladines, Lino</t>
  </si>
  <si>
    <t>Ladines, Lorenzo</t>
  </si>
  <si>
    <t>Lipit, Cesar</t>
  </si>
  <si>
    <t>025378</t>
  </si>
  <si>
    <t>Lipit, Edna</t>
  </si>
  <si>
    <t>Maderal, Pablo</t>
  </si>
  <si>
    <t>084969</t>
  </si>
  <si>
    <t>Millamina, Alfredo</t>
  </si>
  <si>
    <t>Murallon, Carolyn</t>
  </si>
  <si>
    <t>Nañes, Joselito</t>
  </si>
  <si>
    <t>Oblefias, Severino</t>
  </si>
  <si>
    <t>Oblefias, Shyrone</t>
  </si>
  <si>
    <t>Obmasca, Alfonso</t>
  </si>
  <si>
    <t>Obmerca, Dindo</t>
  </si>
  <si>
    <t>026361</t>
  </si>
  <si>
    <t>Palines, Fe</t>
  </si>
  <si>
    <t>Palines, Jaime</t>
  </si>
  <si>
    <t>Palines, Moises</t>
  </si>
  <si>
    <t>Peñalosa, Eduardo</t>
  </si>
  <si>
    <t>Pineda, Rosauro</t>
  </si>
  <si>
    <t>Placino, Erwin</t>
  </si>
  <si>
    <t>081221</t>
  </si>
  <si>
    <t>025373</t>
  </si>
  <si>
    <t>Placino, Francisco</t>
  </si>
  <si>
    <t>Pornasdoro, Candilaria</t>
  </si>
  <si>
    <t>Pornasdoro, Ricardo</t>
  </si>
  <si>
    <t>025375</t>
  </si>
  <si>
    <t>Quibrata, Memoracion</t>
  </si>
  <si>
    <t>Racelis, Cesario</t>
  </si>
  <si>
    <t>Racelis, Rufinita</t>
  </si>
  <si>
    <t>Racelis, Sylvia</t>
  </si>
  <si>
    <t>Racelis, Teodoro</t>
  </si>
  <si>
    <t>025372</t>
  </si>
  <si>
    <t>Racoma, Lucy</t>
  </si>
  <si>
    <t>Rada, Fernando</t>
  </si>
  <si>
    <t>Romana, Cecille</t>
  </si>
  <si>
    <t>Sabas, Delsie</t>
  </si>
  <si>
    <t>Salayong, Artemio</t>
  </si>
  <si>
    <t>Sales, Mario</t>
  </si>
  <si>
    <t>Sales, Nemesio</t>
  </si>
  <si>
    <t>Salvanera, Mario</t>
  </si>
  <si>
    <t>Salvatierra, Perpetue</t>
  </si>
  <si>
    <t>Salvatierra, Jr., Maximo</t>
  </si>
  <si>
    <t>Saludes, Gerardo</t>
  </si>
  <si>
    <t>Salvo Jr., Rafael</t>
  </si>
  <si>
    <t>Toribio, Dominador</t>
  </si>
  <si>
    <t>Valde, Nilo</t>
  </si>
  <si>
    <t>Valle, Jose</t>
  </si>
  <si>
    <t>Villa, Apolinar</t>
  </si>
  <si>
    <t>Villa, Baldomero</t>
  </si>
  <si>
    <t>Villaflor, Filexberto</t>
  </si>
  <si>
    <t>028664</t>
  </si>
  <si>
    <t>Villaflor, Mayette</t>
  </si>
  <si>
    <t>Villamater, Josefine</t>
  </si>
  <si>
    <t>Villanera, Efren</t>
  </si>
  <si>
    <t>Villanueva, Gerry</t>
  </si>
  <si>
    <t>Villaverde, Pedro</t>
  </si>
  <si>
    <t>028663</t>
  </si>
  <si>
    <t>Villenas, Hermelina</t>
  </si>
  <si>
    <t>Juacalla,  Simeon  O.</t>
  </si>
  <si>
    <t>Calimutan,  Marcial  A.</t>
  </si>
  <si>
    <t>Casino,  Pedro</t>
  </si>
  <si>
    <t>Dorneo,  Pablo</t>
  </si>
  <si>
    <t>Iqualada,  Jose</t>
  </si>
  <si>
    <t>Nacorda,  Federico</t>
  </si>
  <si>
    <t>Ranola,  Aurelio</t>
  </si>
  <si>
    <t>Nacorda,  Venancio</t>
  </si>
  <si>
    <t>Abuso,  Perfecto</t>
  </si>
  <si>
    <t>Baldovino,  Filemon</t>
  </si>
  <si>
    <t>Cada,  Anacleto</t>
  </si>
  <si>
    <t>Ibarrola,  Ricardo</t>
  </si>
  <si>
    <t>Palenzuela,  Dalmacio</t>
  </si>
  <si>
    <t>Sales,  Pedro  A.</t>
  </si>
  <si>
    <t>Saliendra,  Peterno</t>
  </si>
  <si>
    <t>Villaverde,  Severino</t>
  </si>
  <si>
    <t>Veranga, Isidro  V.</t>
  </si>
  <si>
    <t>Pareja,  Vicente</t>
  </si>
  <si>
    <t>Nera,  Conrado</t>
  </si>
  <si>
    <t>Imperial,  Romeo</t>
  </si>
  <si>
    <t>Salvacion,  Diego</t>
  </si>
  <si>
    <t>Verano,  Rodolfo</t>
  </si>
  <si>
    <t>Oblefias,  Hilarion</t>
  </si>
  <si>
    <t>Santander,  Jorge</t>
  </si>
  <si>
    <t>Zamora,  Aristeo</t>
  </si>
  <si>
    <t>Villamiel,  Eduardo  M.</t>
  </si>
  <si>
    <t>Muñoz,  Rodolfo  M.</t>
  </si>
  <si>
    <t>Racelis,  Roberto</t>
  </si>
  <si>
    <t>Oblea,  Jovito</t>
  </si>
  <si>
    <t>Jasul,  Gabriel</t>
  </si>
  <si>
    <t>Seno,  Diego</t>
  </si>
  <si>
    <t>Absalia,  Nemesio</t>
  </si>
  <si>
    <t>Ofreneo,  Vitaliano</t>
  </si>
  <si>
    <t>Casino,  Albert  V.</t>
  </si>
  <si>
    <t>Abcede,  Marcial</t>
  </si>
  <si>
    <t>Flores,  Dante</t>
  </si>
  <si>
    <t>Arabis,  Perfecto</t>
  </si>
  <si>
    <t>Sales,  Wenceslao</t>
  </si>
  <si>
    <t>Tolentino,  Romulo</t>
  </si>
  <si>
    <t>Villenas,  Daniel  S.</t>
  </si>
  <si>
    <t>Asis,  Marcelino  G.  de</t>
  </si>
  <si>
    <t>Villaflor,  Felixberto</t>
  </si>
  <si>
    <t>Villanera,  Efren</t>
  </si>
  <si>
    <t>Quevedo,  Aristeo  S.</t>
  </si>
  <si>
    <t>Salvo,  Rafael Jr.</t>
  </si>
  <si>
    <t>Catam,  Cenon</t>
  </si>
  <si>
    <t>Babista,  Angelito</t>
  </si>
  <si>
    <t>Bueza,  Sofronio Jr.</t>
  </si>
  <si>
    <t>Abuyan,  Victor</t>
  </si>
  <si>
    <t>Dalmacion,  Arnold</t>
  </si>
  <si>
    <t>010836</t>
  </si>
  <si>
    <t>010841</t>
  </si>
  <si>
    <t>010850</t>
  </si>
  <si>
    <t>010859</t>
  </si>
  <si>
    <t>010867</t>
  </si>
  <si>
    <t>010875</t>
  </si>
  <si>
    <t>010876</t>
  </si>
  <si>
    <t>010887</t>
  </si>
  <si>
    <t>018949</t>
  </si>
  <si>
    <t>018961</t>
  </si>
  <si>
    <t>020519</t>
  </si>
  <si>
    <t>025279</t>
  </si>
  <si>
    <t>036286</t>
  </si>
  <si>
    <t>036303</t>
  </si>
  <si>
    <t>036308</t>
  </si>
  <si>
    <t>042452</t>
  </si>
  <si>
    <t>046123</t>
  </si>
  <si>
    <t>046131</t>
  </si>
  <si>
    <t>046133</t>
  </si>
  <si>
    <t>050175</t>
  </si>
  <si>
    <t>068698</t>
  </si>
  <si>
    <t>068699</t>
  </si>
  <si>
    <t>068701</t>
  </si>
  <si>
    <t>068702</t>
  </si>
  <si>
    <t>068703</t>
  </si>
  <si>
    <t>068708</t>
  </si>
  <si>
    <t>068709</t>
  </si>
  <si>
    <t>068715</t>
  </si>
  <si>
    <t>082565</t>
  </si>
  <si>
    <t>082571</t>
  </si>
  <si>
    <t>082572</t>
  </si>
  <si>
    <t>Gonzales, Gerardo B.</t>
  </si>
  <si>
    <t>006761</t>
  </si>
  <si>
    <t>006692</t>
  </si>
  <si>
    <t>006687</t>
  </si>
  <si>
    <t>006677</t>
  </si>
  <si>
    <t>006670</t>
  </si>
  <si>
    <t>006663</t>
  </si>
  <si>
    <t>Pornasdoro, Ricardo  R.</t>
  </si>
  <si>
    <t>Maperal, Pablo  A.</t>
  </si>
  <si>
    <t>Lipit, Cesar P.</t>
  </si>
  <si>
    <t>Rada, Fernando S.</t>
  </si>
  <si>
    <t>Palines, Jaime D.</t>
  </si>
  <si>
    <t>De Arao, Reynaldo</t>
  </si>
  <si>
    <t>Villa, Baldomero P.</t>
  </si>
  <si>
    <t>Racelis, Teodorico R.</t>
  </si>
  <si>
    <t>Cada, Virgilio N.</t>
  </si>
  <si>
    <t>Placino, Erwin V.</t>
  </si>
  <si>
    <t>Racelis, Cesario V.</t>
  </si>
  <si>
    <t>Pineda, Rosauro A.</t>
  </si>
  <si>
    <t>Ladines, Lorenzo S.</t>
  </si>
  <si>
    <t>Baragula, Felimon O.</t>
  </si>
  <si>
    <t>Dealino, Victor A.</t>
  </si>
  <si>
    <t>Salvatierra, Jr., Maximo O.</t>
  </si>
  <si>
    <t>Chanco, Johnny V.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</si>
</sst>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mm/dd/yy"/>
    <numFmt numFmtId="167" formatCode="0."/>
  </numFmts>
  <fonts count="45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color indexed="12"/>
      <name val="Arial"/>
      <family val="2"/>
    </font>
    <font>
      <b/>
      <u val="single"/>
      <sz val="10"/>
      <color indexed="18"/>
      <name val="Arial"/>
      <family val="2"/>
    </font>
    <font>
      <b/>
      <sz val="14"/>
      <color indexed="18"/>
      <name val="Arial"/>
      <family val="2"/>
    </font>
    <font>
      <b/>
      <sz val="10"/>
      <name val="Arial"/>
      <family val="2"/>
    </font>
    <font>
      <b/>
      <u val="single"/>
      <sz val="16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 applyProtection="1">
      <alignment/>
      <protection/>
    </xf>
    <xf numFmtId="0" fontId="7" fillId="33" borderId="11" xfId="53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165" fontId="9" fillId="0" borderId="0" xfId="0" applyNumberFormat="1" applyFont="1" applyAlignment="1">
      <alignment horizontal="center"/>
    </xf>
    <xf numFmtId="0" fontId="10" fillId="33" borderId="11" xfId="53" applyFont="1" applyFill="1" applyBorder="1" applyAlignment="1" applyProtection="1">
      <alignment vertical="center"/>
      <protection locked="0"/>
    </xf>
    <xf numFmtId="0" fontId="0" fillId="0" borderId="0" xfId="0" applyAlignment="1" quotePrefix="1">
      <alignment horizontal="center"/>
    </xf>
    <xf numFmtId="0" fontId="0" fillId="0" borderId="0" xfId="0" applyNumberFormat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80.57421875" style="0" customWidth="1"/>
    <col min="3" max="3" width="6.421875" style="0" customWidth="1"/>
  </cols>
  <sheetData>
    <row r="1" spans="1:2" ht="12.75">
      <c r="A1" s="13"/>
      <c r="B1" s="13"/>
    </row>
    <row r="2" spans="1:2" ht="20.25">
      <c r="A2" s="14"/>
      <c r="B2" s="8" t="s">
        <v>13</v>
      </c>
    </row>
    <row r="3" spans="1:2" ht="11.25" customHeight="1">
      <c r="A3" s="14"/>
      <c r="B3" s="23"/>
    </row>
    <row r="4" spans="1:2" ht="18">
      <c r="A4" s="14"/>
      <c r="B4" s="22" t="s">
        <v>4</v>
      </c>
    </row>
    <row r="5" spans="1:2" ht="15.75" customHeight="1">
      <c r="A5" s="14"/>
      <c r="B5" s="14"/>
    </row>
    <row r="6" spans="1:2" s="7" customFormat="1" ht="24.75" customHeight="1" thickBot="1">
      <c r="A6" s="15"/>
      <c r="B6" s="25" t="s">
        <v>19</v>
      </c>
    </row>
    <row r="7" spans="1:2" ht="11.25" customHeight="1" thickTop="1">
      <c r="A7" s="14"/>
      <c r="B7" s="6"/>
    </row>
    <row r="8" spans="1:2" s="7" customFormat="1" ht="24.75" customHeight="1" thickBot="1">
      <c r="A8" s="15"/>
      <c r="B8" s="25" t="s">
        <v>23</v>
      </c>
    </row>
    <row r="9" spans="1:2" ht="11.25" customHeight="1" thickTop="1">
      <c r="A9" s="14"/>
      <c r="B9" s="6"/>
    </row>
    <row r="10" spans="1:5" s="7" customFormat="1" ht="24.75" customHeight="1" thickBot="1">
      <c r="A10" s="15"/>
      <c r="B10" s="25" t="s">
        <v>31</v>
      </c>
      <c r="E10" s="10"/>
    </row>
    <row r="11" spans="1:2" ht="11.25" customHeight="1" thickTop="1">
      <c r="A11" s="14"/>
      <c r="B11" s="6"/>
    </row>
  </sheetData>
  <sheetProtection sheet="1" objects="1" scenarios="1" selectLockedCells="1"/>
  <hyperlinks>
    <hyperlink ref="B6" location="'T-154'!A1" display="T-154 Lucban, Quezon"/>
    <hyperlink ref="B8" location="'T-311'!A1" display="T-311 Sampaloc, Quezon"/>
    <hyperlink ref="B10" location="'T-1420'!A1" display="T-1420 St. Louis Bishop Parish, Lucban, Quezon"/>
  </hyperlink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9"/>
  <sheetViews>
    <sheetView showGridLines="0" zoomScalePageLayoutView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12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14</v>
      </c>
      <c r="B3" t="s">
        <v>15</v>
      </c>
      <c r="D3"/>
    </row>
    <row r="4" spans="2:4" ht="12.75">
      <c r="B4" s="1" t="s">
        <v>16</v>
      </c>
      <c r="D4"/>
    </row>
    <row r="5" spans="2:4" ht="12.75">
      <c r="B5" s="1"/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19">
        <v>1</v>
      </c>
      <c r="B9" s="27" t="s">
        <v>335</v>
      </c>
      <c r="C9" s="20" t="s">
        <v>250</v>
      </c>
      <c r="E9" s="2" t="s">
        <v>17</v>
      </c>
      <c r="F9" s="3">
        <v>20493</v>
      </c>
      <c r="G9" s="3">
        <v>20493</v>
      </c>
      <c r="I9" s="5"/>
    </row>
    <row r="10" spans="1:9" ht="12.75">
      <c r="A10" s="19">
        <v>2</v>
      </c>
      <c r="B10" s="27" t="s">
        <v>334</v>
      </c>
      <c r="C10" s="20" t="s">
        <v>251</v>
      </c>
      <c r="E10" s="2" t="s">
        <v>17</v>
      </c>
      <c r="F10" s="3">
        <v>20493</v>
      </c>
      <c r="G10" s="3">
        <v>20493</v>
      </c>
      <c r="I10" s="5"/>
    </row>
    <row r="11" spans="1:9" ht="12.75">
      <c r="A11" s="19">
        <v>3</v>
      </c>
      <c r="B11" s="27" t="s">
        <v>333</v>
      </c>
      <c r="C11" s="20" t="s">
        <v>252</v>
      </c>
      <c r="E11" s="2" t="s">
        <v>17</v>
      </c>
      <c r="F11" s="3">
        <v>20493</v>
      </c>
      <c r="G11" s="3">
        <v>20493</v>
      </c>
      <c r="I11" s="5"/>
    </row>
    <row r="12" spans="1:9" ht="12.75">
      <c r="A12" s="19">
        <v>4</v>
      </c>
      <c r="B12" s="27" t="s">
        <v>332</v>
      </c>
      <c r="C12" s="20" t="s">
        <v>253</v>
      </c>
      <c r="E12" s="2" t="s">
        <v>17</v>
      </c>
      <c r="F12" s="3">
        <v>20493</v>
      </c>
      <c r="G12" s="3">
        <v>20493</v>
      </c>
      <c r="I12" s="5"/>
    </row>
    <row r="13" spans="1:9" ht="12.75">
      <c r="A13" s="19">
        <v>5</v>
      </c>
      <c r="B13" s="27" t="s">
        <v>331</v>
      </c>
      <c r="C13" s="20" t="s">
        <v>254</v>
      </c>
      <c r="E13" s="2" t="s">
        <v>17</v>
      </c>
      <c r="F13" s="3">
        <v>20493</v>
      </c>
      <c r="G13" s="3">
        <v>20493</v>
      </c>
      <c r="I13" s="5"/>
    </row>
    <row r="14" spans="1:9" ht="12.75">
      <c r="A14" s="19">
        <v>6</v>
      </c>
      <c r="B14" s="27" t="s">
        <v>330</v>
      </c>
      <c r="C14" s="20" t="s">
        <v>255</v>
      </c>
      <c r="E14" s="2" t="s">
        <v>17</v>
      </c>
      <c r="F14" s="3">
        <v>20493</v>
      </c>
      <c r="G14" s="3">
        <v>20493</v>
      </c>
      <c r="I14" s="5"/>
    </row>
    <row r="15" spans="1:9" ht="12.75">
      <c r="A15" s="19">
        <v>7</v>
      </c>
      <c r="B15" s="27" t="s">
        <v>298</v>
      </c>
      <c r="C15" s="20" t="s">
        <v>256</v>
      </c>
      <c r="E15" s="2" t="s">
        <v>17</v>
      </c>
      <c r="F15" s="3">
        <v>20493</v>
      </c>
      <c r="G15" s="3">
        <v>20493</v>
      </c>
      <c r="I15" s="5"/>
    </row>
    <row r="16" spans="1:9" ht="12.75">
      <c r="A16" s="19">
        <v>8</v>
      </c>
      <c r="B16" s="27" t="s">
        <v>299</v>
      </c>
      <c r="C16" s="20" t="s">
        <v>257</v>
      </c>
      <c r="E16" s="2" t="s">
        <v>17</v>
      </c>
      <c r="F16" s="3">
        <v>20493</v>
      </c>
      <c r="G16" s="3">
        <v>20493</v>
      </c>
      <c r="I16" s="5"/>
    </row>
    <row r="17" spans="1:9" ht="12.75">
      <c r="A17" s="19">
        <v>9</v>
      </c>
      <c r="B17" s="27" t="s">
        <v>300</v>
      </c>
      <c r="C17" s="20" t="s">
        <v>258</v>
      </c>
      <c r="E17" s="2" t="s">
        <v>17</v>
      </c>
      <c r="F17" s="3">
        <v>20493</v>
      </c>
      <c r="G17" s="3">
        <v>20493</v>
      </c>
      <c r="I17" s="5"/>
    </row>
    <row r="18" spans="1:9" ht="12.75">
      <c r="A18" s="19">
        <v>10</v>
      </c>
      <c r="B18" s="27" t="s">
        <v>301</v>
      </c>
      <c r="C18" s="20" t="s">
        <v>259</v>
      </c>
      <c r="E18" s="2" t="s">
        <v>17</v>
      </c>
      <c r="F18" s="3">
        <v>20493</v>
      </c>
      <c r="G18" s="3">
        <v>20493</v>
      </c>
      <c r="I18" s="5"/>
    </row>
    <row r="19" spans="1:9" ht="12.75">
      <c r="A19" s="19">
        <v>11</v>
      </c>
      <c r="B19" s="27" t="s">
        <v>302</v>
      </c>
      <c r="C19" s="20" t="s">
        <v>260</v>
      </c>
      <c r="E19" s="2" t="s">
        <v>17</v>
      </c>
      <c r="F19" s="3">
        <v>20493</v>
      </c>
      <c r="G19" s="3">
        <v>20493</v>
      </c>
      <c r="I19" s="5"/>
    </row>
    <row r="20" spans="1:9" ht="12.75">
      <c r="A20" s="19">
        <v>12</v>
      </c>
      <c r="B20" s="27" t="s">
        <v>303</v>
      </c>
      <c r="C20" s="20" t="s">
        <v>261</v>
      </c>
      <c r="E20" s="2" t="s">
        <v>17</v>
      </c>
      <c r="F20" s="3">
        <v>20493</v>
      </c>
      <c r="G20" s="3">
        <v>20493</v>
      </c>
      <c r="I20" s="5"/>
    </row>
    <row r="21" spans="1:9" ht="12.75">
      <c r="A21" s="19">
        <v>13</v>
      </c>
      <c r="B21" s="27" t="s">
        <v>304</v>
      </c>
      <c r="C21" s="20" t="s">
        <v>262</v>
      </c>
      <c r="E21" s="2" t="s">
        <v>17</v>
      </c>
      <c r="F21" s="3">
        <v>20493</v>
      </c>
      <c r="G21" s="3">
        <v>20493</v>
      </c>
      <c r="H21" s="12"/>
      <c r="I21" s="5"/>
    </row>
    <row r="22" spans="1:9" ht="12.75">
      <c r="A22" s="19">
        <v>14</v>
      </c>
      <c r="B22" s="27" t="s">
        <v>305</v>
      </c>
      <c r="C22" s="20" t="s">
        <v>263</v>
      </c>
      <c r="E22" s="2" t="s">
        <v>17</v>
      </c>
      <c r="F22" s="3">
        <v>20493</v>
      </c>
      <c r="G22" s="3">
        <v>20493</v>
      </c>
      <c r="H22" s="12"/>
      <c r="I22" s="5"/>
    </row>
    <row r="23" spans="1:9" ht="12.75">
      <c r="A23" s="19">
        <v>15</v>
      </c>
      <c r="B23" s="26" t="s">
        <v>163</v>
      </c>
      <c r="C23" s="20" t="s">
        <v>164</v>
      </c>
      <c r="E23" s="2" t="s">
        <v>17</v>
      </c>
      <c r="F23" s="2" t="s">
        <v>32</v>
      </c>
      <c r="G23" s="2" t="s">
        <v>32</v>
      </c>
      <c r="H23" s="12"/>
      <c r="I23" s="5"/>
    </row>
    <row r="24" spans="1:9" ht="12.75">
      <c r="A24" s="19">
        <v>16</v>
      </c>
      <c r="B24" s="27" t="s">
        <v>306</v>
      </c>
      <c r="C24" s="20" t="s">
        <v>264</v>
      </c>
      <c r="E24" s="2" t="s">
        <v>17</v>
      </c>
      <c r="F24" s="3">
        <v>20494</v>
      </c>
      <c r="G24" s="3">
        <v>20494</v>
      </c>
      <c r="H24" s="12"/>
      <c r="I24" s="5"/>
    </row>
    <row r="25" spans="1:9" ht="12.75">
      <c r="A25" s="19">
        <v>17</v>
      </c>
      <c r="B25" s="27" t="s">
        <v>307</v>
      </c>
      <c r="C25" s="20" t="s">
        <v>265</v>
      </c>
      <c r="E25" s="2" t="s">
        <v>17</v>
      </c>
      <c r="F25" s="3">
        <v>20821</v>
      </c>
      <c r="G25" s="3">
        <v>20821</v>
      </c>
      <c r="H25" s="12"/>
      <c r="I25" s="5"/>
    </row>
    <row r="26" spans="1:9" ht="12.75">
      <c r="A26" s="19">
        <v>18</v>
      </c>
      <c r="B26" s="27" t="s">
        <v>308</v>
      </c>
      <c r="C26" s="20" t="s">
        <v>266</v>
      </c>
      <c r="E26" s="2" t="s">
        <v>17</v>
      </c>
      <c r="F26" s="3">
        <v>21649</v>
      </c>
      <c r="G26" s="3">
        <v>21649</v>
      </c>
      <c r="H26" s="12"/>
      <c r="I26" s="5"/>
    </row>
    <row r="27" spans="1:9" ht="12.75">
      <c r="A27" s="19">
        <v>19</v>
      </c>
      <c r="B27" s="27" t="s">
        <v>309</v>
      </c>
      <c r="C27" s="20" t="s">
        <v>267</v>
      </c>
      <c r="E27" s="2" t="s">
        <v>17</v>
      </c>
      <c r="F27" s="3">
        <v>21649</v>
      </c>
      <c r="G27" s="3">
        <v>21649</v>
      </c>
      <c r="H27" s="12"/>
      <c r="I27" s="5"/>
    </row>
    <row r="28" spans="1:9" ht="12.75">
      <c r="A28" s="19">
        <v>20</v>
      </c>
      <c r="B28" s="26" t="s">
        <v>221</v>
      </c>
      <c r="C28" s="20" t="s">
        <v>222</v>
      </c>
      <c r="E28" s="2" t="s">
        <v>17</v>
      </c>
      <c r="F28" s="2" t="s">
        <v>32</v>
      </c>
      <c r="G28" s="2" t="s">
        <v>32</v>
      </c>
      <c r="H28" s="12"/>
      <c r="I28" s="5"/>
    </row>
    <row r="29" spans="1:9" ht="12.75">
      <c r="A29" s="19">
        <v>21</v>
      </c>
      <c r="B29" s="26" t="s">
        <v>211</v>
      </c>
      <c r="C29" s="20" t="s">
        <v>213</v>
      </c>
      <c r="E29" s="2" t="s">
        <v>17</v>
      </c>
      <c r="F29" s="2" t="s">
        <v>32</v>
      </c>
      <c r="G29" s="2" t="s">
        <v>32</v>
      </c>
      <c r="H29" s="12"/>
      <c r="I29" s="5"/>
    </row>
    <row r="30" spans="1:9" ht="12.75">
      <c r="A30" s="19">
        <v>22</v>
      </c>
      <c r="B30" s="26" t="s">
        <v>215</v>
      </c>
      <c r="C30" s="20" t="s">
        <v>216</v>
      </c>
      <c r="E30" s="2" t="s">
        <v>17</v>
      </c>
      <c r="F30" s="2" t="s">
        <v>32</v>
      </c>
      <c r="G30" s="2" t="s">
        <v>32</v>
      </c>
      <c r="H30" s="12"/>
      <c r="I30" s="5"/>
    </row>
    <row r="31" spans="1:9" ht="12.75">
      <c r="A31" s="19">
        <v>23</v>
      </c>
      <c r="B31" s="26" t="s">
        <v>150</v>
      </c>
      <c r="C31" s="20" t="s">
        <v>151</v>
      </c>
      <c r="E31" s="2" t="s">
        <v>17</v>
      </c>
      <c r="F31" s="2" t="s">
        <v>32</v>
      </c>
      <c r="G31" s="2" t="s">
        <v>32</v>
      </c>
      <c r="H31" s="12"/>
      <c r="I31" s="5"/>
    </row>
    <row r="32" spans="1:9" ht="12.75">
      <c r="A32" s="19">
        <v>24</v>
      </c>
      <c r="B32" s="26" t="s">
        <v>159</v>
      </c>
      <c r="C32" s="20" t="s">
        <v>160</v>
      </c>
      <c r="E32" s="2" t="s">
        <v>17</v>
      </c>
      <c r="F32" s="2" t="s">
        <v>32</v>
      </c>
      <c r="G32" s="2" t="s">
        <v>32</v>
      </c>
      <c r="H32" s="12"/>
      <c r="I32" s="5"/>
    </row>
    <row r="33" spans="1:9" ht="12.75">
      <c r="A33" s="19">
        <v>25</v>
      </c>
      <c r="B33" s="26" t="s">
        <v>192</v>
      </c>
      <c r="C33" s="20" t="s">
        <v>193</v>
      </c>
      <c r="E33" s="2" t="s">
        <v>17</v>
      </c>
      <c r="F33" s="2" t="s">
        <v>32</v>
      </c>
      <c r="G33" s="2" t="s">
        <v>32</v>
      </c>
      <c r="H33" s="12"/>
      <c r="I33" s="5"/>
    </row>
    <row r="34" spans="1:9" ht="12.75">
      <c r="A34" s="19">
        <v>26</v>
      </c>
      <c r="B34" s="26" t="s">
        <v>152</v>
      </c>
      <c r="C34" s="20" t="s">
        <v>153</v>
      </c>
      <c r="E34" s="2" t="s">
        <v>17</v>
      </c>
      <c r="F34" s="2" t="s">
        <v>32</v>
      </c>
      <c r="G34" s="2" t="s">
        <v>32</v>
      </c>
      <c r="H34" s="12"/>
      <c r="I34" s="5"/>
    </row>
    <row r="35" spans="1:9" ht="12.75">
      <c r="A35" s="19">
        <v>27</v>
      </c>
      <c r="B35" s="26" t="s">
        <v>167</v>
      </c>
      <c r="C35" s="20" t="s">
        <v>168</v>
      </c>
      <c r="E35" s="2" t="s">
        <v>17</v>
      </c>
      <c r="F35" s="2" t="s">
        <v>32</v>
      </c>
      <c r="G35" s="2" t="s">
        <v>32</v>
      </c>
      <c r="H35" s="12"/>
      <c r="I35" s="5"/>
    </row>
    <row r="36" spans="1:9" ht="12.75">
      <c r="A36" s="19">
        <v>28</v>
      </c>
      <c r="B36" s="26" t="s">
        <v>203</v>
      </c>
      <c r="C36" s="20" t="s">
        <v>204</v>
      </c>
      <c r="E36" s="2" t="s">
        <v>17</v>
      </c>
      <c r="F36" s="2" t="s">
        <v>32</v>
      </c>
      <c r="G36" s="2" t="s">
        <v>32</v>
      </c>
      <c r="H36" s="12"/>
      <c r="I36" s="5"/>
    </row>
    <row r="37" spans="1:9" ht="12.75">
      <c r="A37" s="19">
        <v>29</v>
      </c>
      <c r="B37" s="26" t="s">
        <v>246</v>
      </c>
      <c r="C37" s="20" t="s">
        <v>247</v>
      </c>
      <c r="E37" s="2" t="s">
        <v>17</v>
      </c>
      <c r="F37" s="2" t="s">
        <v>32</v>
      </c>
      <c r="G37" s="2" t="s">
        <v>32</v>
      </c>
      <c r="H37" s="12"/>
      <c r="I37" s="5"/>
    </row>
    <row r="38" spans="1:9" ht="12.75">
      <c r="A38" s="19">
        <v>30</v>
      </c>
      <c r="B38" s="26" t="s">
        <v>240</v>
      </c>
      <c r="C38" s="20" t="s">
        <v>241</v>
      </c>
      <c r="E38" s="2" t="s">
        <v>17</v>
      </c>
      <c r="F38" s="2" t="s">
        <v>32</v>
      </c>
      <c r="G38" s="2" t="s">
        <v>32</v>
      </c>
      <c r="H38" s="12"/>
      <c r="I38" s="5"/>
    </row>
    <row r="39" spans="1:9" ht="12.75">
      <c r="A39" s="19">
        <v>31</v>
      </c>
      <c r="B39" s="26" t="s">
        <v>183</v>
      </c>
      <c r="C39" s="20" t="s">
        <v>188</v>
      </c>
      <c r="E39" s="2" t="s">
        <v>17</v>
      </c>
      <c r="F39" s="2" t="s">
        <v>32</v>
      </c>
      <c r="G39" s="2" t="s">
        <v>32</v>
      </c>
      <c r="H39" s="12"/>
      <c r="I39" s="5"/>
    </row>
    <row r="40" spans="1:9" ht="12.75">
      <c r="A40" s="19">
        <v>32</v>
      </c>
      <c r="B40" s="26" t="s">
        <v>145</v>
      </c>
      <c r="C40" s="20" t="s">
        <v>146</v>
      </c>
      <c r="E40" s="2" t="s">
        <v>17</v>
      </c>
      <c r="F40" s="2" t="s">
        <v>32</v>
      </c>
      <c r="G40" s="2" t="s">
        <v>32</v>
      </c>
      <c r="H40" s="12"/>
      <c r="I40" s="5"/>
    </row>
    <row r="41" spans="1:9" ht="12.75">
      <c r="A41" s="19">
        <v>33</v>
      </c>
      <c r="B41" s="27" t="s">
        <v>310</v>
      </c>
      <c r="C41" s="20" t="s">
        <v>268</v>
      </c>
      <c r="E41" s="2" t="s">
        <v>17</v>
      </c>
      <c r="F41" s="3">
        <v>21649</v>
      </c>
      <c r="G41" s="3">
        <v>21649</v>
      </c>
      <c r="H41" s="12"/>
      <c r="I41" s="5"/>
    </row>
    <row r="42" spans="1:9" ht="12.75">
      <c r="A42" s="19">
        <v>34</v>
      </c>
      <c r="B42" s="27" t="s">
        <v>311</v>
      </c>
      <c r="C42" s="20" t="s">
        <v>269</v>
      </c>
      <c r="E42" s="2" t="s">
        <v>17</v>
      </c>
      <c r="F42" s="3">
        <v>21649</v>
      </c>
      <c r="G42" s="3">
        <v>21649</v>
      </c>
      <c r="H42" s="12"/>
      <c r="I42" s="5"/>
    </row>
    <row r="43" spans="1:9" ht="12.75">
      <c r="A43" s="19">
        <v>35</v>
      </c>
      <c r="B43" s="27" t="s">
        <v>312</v>
      </c>
      <c r="C43" s="20" t="s">
        <v>270</v>
      </c>
      <c r="E43" s="2" t="s">
        <v>17</v>
      </c>
      <c r="F43" s="3">
        <v>21649</v>
      </c>
      <c r="G43" s="3">
        <v>21649</v>
      </c>
      <c r="H43" s="12"/>
      <c r="I43" s="5"/>
    </row>
    <row r="44" spans="1:9" ht="12.75">
      <c r="A44" s="19">
        <v>36</v>
      </c>
      <c r="B44" s="27" t="s">
        <v>313</v>
      </c>
      <c r="C44" s="20" t="s">
        <v>271</v>
      </c>
      <c r="E44" s="2" t="s">
        <v>17</v>
      </c>
      <c r="F44" s="3">
        <v>23681</v>
      </c>
      <c r="G44" s="3">
        <v>23681</v>
      </c>
      <c r="H44" s="12"/>
      <c r="I44" s="5"/>
    </row>
    <row r="45" spans="1:9" ht="12.75">
      <c r="A45" s="19">
        <v>37</v>
      </c>
      <c r="B45" s="27" t="s">
        <v>314</v>
      </c>
      <c r="C45" s="20" t="s">
        <v>272</v>
      </c>
      <c r="E45" s="2" t="s">
        <v>17</v>
      </c>
      <c r="F45" s="3">
        <v>24181</v>
      </c>
      <c r="G45" s="3">
        <v>24181</v>
      </c>
      <c r="H45" s="12"/>
      <c r="I45" s="5"/>
    </row>
    <row r="46" spans="1:9" ht="12.75">
      <c r="A46" s="19">
        <v>38</v>
      </c>
      <c r="B46" s="27" t="s">
        <v>315</v>
      </c>
      <c r="C46" s="20" t="s">
        <v>273</v>
      </c>
      <c r="E46" s="2" t="s">
        <v>17</v>
      </c>
      <c r="F46" s="3">
        <v>23194</v>
      </c>
      <c r="G46" s="24">
        <v>23194</v>
      </c>
      <c r="H46" s="12"/>
      <c r="I46" s="5"/>
    </row>
    <row r="47" spans="1:9" ht="12.75">
      <c r="A47" s="19">
        <v>39</v>
      </c>
      <c r="B47" s="27" t="s">
        <v>316</v>
      </c>
      <c r="C47" s="20" t="s">
        <v>274</v>
      </c>
      <c r="E47" s="2" t="s">
        <v>17</v>
      </c>
      <c r="F47" s="3">
        <v>22601</v>
      </c>
      <c r="G47" s="3">
        <v>22601</v>
      </c>
      <c r="H47" s="12"/>
      <c r="I47" s="5"/>
    </row>
    <row r="48" spans="1:9" ht="12.75">
      <c r="A48" s="19">
        <v>40</v>
      </c>
      <c r="B48" s="27" t="s">
        <v>317</v>
      </c>
      <c r="C48" s="20" t="s">
        <v>275</v>
      </c>
      <c r="E48" s="2" t="s">
        <v>18</v>
      </c>
      <c r="F48" s="3">
        <v>22601</v>
      </c>
      <c r="G48" s="3">
        <v>22601</v>
      </c>
      <c r="H48" s="12"/>
      <c r="I48" s="5"/>
    </row>
    <row r="49" spans="1:9" ht="12.75">
      <c r="A49" s="19">
        <v>41</v>
      </c>
      <c r="B49" s="27" t="s">
        <v>318</v>
      </c>
      <c r="C49" s="20" t="s">
        <v>276</v>
      </c>
      <c r="E49" s="2" t="s">
        <v>17</v>
      </c>
      <c r="F49" s="3">
        <v>22601</v>
      </c>
      <c r="G49" s="3">
        <v>22601</v>
      </c>
      <c r="H49" s="12"/>
      <c r="I49" s="5"/>
    </row>
    <row r="50" spans="1:9" ht="12.75">
      <c r="A50" s="19">
        <v>42</v>
      </c>
      <c r="B50" s="27" t="s">
        <v>319</v>
      </c>
      <c r="C50" s="20" t="s">
        <v>277</v>
      </c>
      <c r="E50" s="2" t="s">
        <v>17</v>
      </c>
      <c r="F50" s="3">
        <v>22601</v>
      </c>
      <c r="G50" s="3">
        <v>22601</v>
      </c>
      <c r="H50" s="12"/>
      <c r="I50" s="5"/>
    </row>
    <row r="51" spans="1:9" ht="12.75">
      <c r="A51" s="19">
        <v>43</v>
      </c>
      <c r="B51" s="27" t="s">
        <v>320</v>
      </c>
      <c r="C51" s="20" t="s">
        <v>278</v>
      </c>
      <c r="E51" s="2" t="s">
        <v>17</v>
      </c>
      <c r="F51" s="3">
        <v>22601</v>
      </c>
      <c r="G51" s="3">
        <v>22601</v>
      </c>
      <c r="H51" s="12"/>
      <c r="I51" s="5"/>
    </row>
    <row r="52" spans="1:9" ht="12.75">
      <c r="A52" s="19">
        <v>44</v>
      </c>
      <c r="B52" s="27" t="s">
        <v>321</v>
      </c>
      <c r="C52" s="20" t="s">
        <v>279</v>
      </c>
      <c r="E52" s="2" t="s">
        <v>17</v>
      </c>
      <c r="F52" s="3">
        <v>22601</v>
      </c>
      <c r="G52" s="3">
        <v>22601</v>
      </c>
      <c r="H52" s="12"/>
      <c r="I52" s="5"/>
    </row>
    <row r="53" spans="1:9" ht="12.75">
      <c r="A53" s="19">
        <v>45</v>
      </c>
      <c r="B53" s="27" t="s">
        <v>322</v>
      </c>
      <c r="C53" s="20" t="s">
        <v>280</v>
      </c>
      <c r="E53" s="2" t="s">
        <v>17</v>
      </c>
      <c r="F53" s="3">
        <v>22601</v>
      </c>
      <c r="G53" s="3">
        <v>22601</v>
      </c>
      <c r="H53" s="12"/>
      <c r="I53" s="5"/>
    </row>
    <row r="54" spans="1:9" ht="12.75">
      <c r="A54" s="19">
        <v>46</v>
      </c>
      <c r="B54" s="27" t="s">
        <v>179</v>
      </c>
      <c r="C54" s="20" t="s">
        <v>182</v>
      </c>
      <c r="E54" s="2" t="s">
        <v>17</v>
      </c>
      <c r="F54" s="3">
        <v>22601</v>
      </c>
      <c r="G54" s="3">
        <v>22601</v>
      </c>
      <c r="H54" s="12"/>
      <c r="I54" s="5"/>
    </row>
    <row r="55" spans="1:9" ht="12.75">
      <c r="A55" s="19">
        <v>47</v>
      </c>
      <c r="B55" s="27" t="s">
        <v>323</v>
      </c>
      <c r="C55" s="20" t="s">
        <v>281</v>
      </c>
      <c r="E55" s="2" t="s">
        <v>17</v>
      </c>
      <c r="F55" s="3">
        <v>22601</v>
      </c>
      <c r="G55" s="3">
        <v>22601</v>
      </c>
      <c r="H55" s="12"/>
      <c r="I55" s="5"/>
    </row>
    <row r="56" spans="1:9" ht="12.75">
      <c r="A56" s="19">
        <v>48</v>
      </c>
      <c r="B56" s="27" t="s">
        <v>324</v>
      </c>
      <c r="C56" s="20" t="s">
        <v>282</v>
      </c>
      <c r="E56" s="2" t="s">
        <v>17</v>
      </c>
      <c r="F56" s="3">
        <v>22601</v>
      </c>
      <c r="G56" s="3">
        <v>22601</v>
      </c>
      <c r="H56" s="12"/>
      <c r="I56" s="5"/>
    </row>
    <row r="57" spans="1:9" ht="12.75">
      <c r="A57" s="19">
        <v>49</v>
      </c>
      <c r="B57" s="27" t="s">
        <v>325</v>
      </c>
      <c r="C57" s="20" t="s">
        <v>283</v>
      </c>
      <c r="E57" s="2" t="s">
        <v>17</v>
      </c>
      <c r="F57" s="3">
        <v>22601</v>
      </c>
      <c r="G57" s="3">
        <v>22601</v>
      </c>
      <c r="H57" s="12"/>
      <c r="I57" s="5"/>
    </row>
    <row r="58" spans="1:9" ht="12.75">
      <c r="A58" s="19">
        <v>50</v>
      </c>
      <c r="B58" s="26" t="s">
        <v>210</v>
      </c>
      <c r="C58" s="20" t="s">
        <v>212</v>
      </c>
      <c r="E58" s="2" t="s">
        <v>17</v>
      </c>
      <c r="F58" s="2" t="s">
        <v>32</v>
      </c>
      <c r="G58" s="2" t="s">
        <v>32</v>
      </c>
      <c r="H58" s="12"/>
      <c r="I58" s="5"/>
    </row>
    <row r="59" spans="1:9" ht="12.75">
      <c r="A59" s="19">
        <v>51</v>
      </c>
      <c r="B59" s="26" t="s">
        <v>178</v>
      </c>
      <c r="C59" s="20" t="s">
        <v>181</v>
      </c>
      <c r="E59" s="2" t="s">
        <v>17</v>
      </c>
      <c r="F59" s="2" t="s">
        <v>32</v>
      </c>
      <c r="G59" s="2" t="s">
        <v>32</v>
      </c>
      <c r="H59" s="12"/>
      <c r="I59" s="5"/>
    </row>
    <row r="60" spans="1:9" ht="12.75">
      <c r="A60" s="19">
        <v>52</v>
      </c>
      <c r="B60" s="26" t="s">
        <v>141</v>
      </c>
      <c r="C60" s="20" t="s">
        <v>142</v>
      </c>
      <c r="E60" s="2" t="s">
        <v>17</v>
      </c>
      <c r="F60" s="2" t="s">
        <v>32</v>
      </c>
      <c r="G60" s="2" t="s">
        <v>32</v>
      </c>
      <c r="H60" s="12"/>
      <c r="I60" s="5"/>
    </row>
    <row r="61" spans="1:9" ht="12.75">
      <c r="A61" s="19">
        <v>53</v>
      </c>
      <c r="B61" s="27" t="s">
        <v>326</v>
      </c>
      <c r="C61" s="20" t="s">
        <v>284</v>
      </c>
      <c r="E61" s="2" t="s">
        <v>17</v>
      </c>
      <c r="F61" s="3">
        <v>22601</v>
      </c>
      <c r="G61" s="3">
        <v>22601</v>
      </c>
      <c r="H61" s="12"/>
      <c r="I61" s="5"/>
    </row>
    <row r="62" spans="1:9" ht="12.75">
      <c r="A62" s="19">
        <v>54</v>
      </c>
      <c r="B62" s="27" t="s">
        <v>327</v>
      </c>
      <c r="C62" s="20" t="s">
        <v>285</v>
      </c>
      <c r="E62" s="2" t="s">
        <v>17</v>
      </c>
      <c r="F62" s="3">
        <v>22601</v>
      </c>
      <c r="G62" s="3">
        <v>22601</v>
      </c>
      <c r="H62" s="12"/>
      <c r="I62" s="5"/>
    </row>
    <row r="63" spans="1:9" ht="12.75">
      <c r="A63" s="19">
        <v>55</v>
      </c>
      <c r="B63" s="27" t="s">
        <v>328</v>
      </c>
      <c r="C63" s="20" t="s">
        <v>286</v>
      </c>
      <c r="E63" s="2" t="s">
        <v>17</v>
      </c>
      <c r="F63" s="3">
        <v>22601</v>
      </c>
      <c r="G63" s="3">
        <v>22601</v>
      </c>
      <c r="H63" s="12"/>
      <c r="I63" s="5"/>
    </row>
    <row r="64" spans="1:9" ht="12.75">
      <c r="A64" s="19">
        <v>56</v>
      </c>
      <c r="B64" s="26" t="s">
        <v>165</v>
      </c>
      <c r="C64" s="20" t="s">
        <v>166</v>
      </c>
      <c r="E64" s="2" t="s">
        <v>17</v>
      </c>
      <c r="F64" s="2" t="s">
        <v>32</v>
      </c>
      <c r="G64" s="2" t="s">
        <v>32</v>
      </c>
      <c r="H64" s="12"/>
      <c r="I64" s="5"/>
    </row>
    <row r="65" spans="1:9" ht="12.75">
      <c r="A65" s="19">
        <v>57</v>
      </c>
      <c r="B65" s="26" t="s">
        <v>177</v>
      </c>
      <c r="C65" s="20" t="s">
        <v>175</v>
      </c>
      <c r="E65" s="2" t="s">
        <v>17</v>
      </c>
      <c r="F65" s="2" t="s">
        <v>32</v>
      </c>
      <c r="G65" s="2" t="s">
        <v>32</v>
      </c>
      <c r="H65" s="12"/>
      <c r="I65" s="5"/>
    </row>
    <row r="66" spans="1:9" ht="12.75">
      <c r="A66" s="19">
        <v>58</v>
      </c>
      <c r="B66" s="26" t="s">
        <v>184</v>
      </c>
      <c r="C66" s="20" t="s">
        <v>189</v>
      </c>
      <c r="E66" s="2" t="s">
        <v>17</v>
      </c>
      <c r="F66" s="2" t="s">
        <v>32</v>
      </c>
      <c r="G66" s="2" t="s">
        <v>32</v>
      </c>
      <c r="H66" s="12"/>
      <c r="I66" s="5"/>
    </row>
    <row r="67" spans="1:9" ht="12.75">
      <c r="A67" s="19">
        <v>59</v>
      </c>
      <c r="B67" s="26" t="s">
        <v>195</v>
      </c>
      <c r="C67" s="20" t="s">
        <v>196</v>
      </c>
      <c r="E67" s="2" t="s">
        <v>17</v>
      </c>
      <c r="F67" s="2" t="s">
        <v>32</v>
      </c>
      <c r="G67" s="2" t="s">
        <v>32</v>
      </c>
      <c r="H67" s="12"/>
      <c r="I67" s="5"/>
    </row>
    <row r="68" spans="1:9" ht="12.75">
      <c r="A68" s="19">
        <v>60</v>
      </c>
      <c r="B68" s="26" t="s">
        <v>136</v>
      </c>
      <c r="C68" s="20" t="s">
        <v>137</v>
      </c>
      <c r="E68" s="2" t="s">
        <v>17</v>
      </c>
      <c r="F68" s="2" t="s">
        <v>32</v>
      </c>
      <c r="G68" s="2" t="s">
        <v>32</v>
      </c>
      <c r="H68" s="12"/>
      <c r="I68" s="5"/>
    </row>
    <row r="69" spans="1:9" ht="12.75">
      <c r="A69" s="19">
        <v>61</v>
      </c>
      <c r="B69" s="2">
        <v>109338</v>
      </c>
      <c r="C69" s="20" t="s">
        <v>144</v>
      </c>
      <c r="E69" s="2" t="s">
        <v>17</v>
      </c>
      <c r="F69" s="2" t="s">
        <v>32</v>
      </c>
      <c r="G69" s="2" t="s">
        <v>32</v>
      </c>
      <c r="H69" s="12"/>
      <c r="I69" s="5"/>
    </row>
    <row r="70" spans="1:9" ht="12.75">
      <c r="A70" s="19">
        <v>62</v>
      </c>
      <c r="B70" s="4">
        <v>109375</v>
      </c>
      <c r="C70" s="20" t="s">
        <v>287</v>
      </c>
      <c r="E70" s="2" t="s">
        <v>17</v>
      </c>
      <c r="F70" s="3">
        <v>33611</v>
      </c>
      <c r="G70" s="3">
        <v>35800</v>
      </c>
      <c r="H70" s="12"/>
      <c r="I70" s="5"/>
    </row>
    <row r="71" spans="1:9" ht="12.75">
      <c r="A71" s="19">
        <v>63</v>
      </c>
      <c r="B71" s="4">
        <v>109376</v>
      </c>
      <c r="C71" s="20" t="s">
        <v>329</v>
      </c>
      <c r="E71" s="2" t="s">
        <v>17</v>
      </c>
      <c r="F71" s="3">
        <v>33611</v>
      </c>
      <c r="G71" s="3">
        <v>35800</v>
      </c>
      <c r="H71" s="12"/>
      <c r="I71" s="5"/>
    </row>
    <row r="72" spans="1:9" ht="12.75">
      <c r="A72" s="19">
        <v>64</v>
      </c>
      <c r="B72" s="4">
        <v>109377</v>
      </c>
      <c r="C72" s="20" t="s">
        <v>288</v>
      </c>
      <c r="E72" s="2" t="s">
        <v>17</v>
      </c>
      <c r="F72" s="3">
        <v>33611</v>
      </c>
      <c r="G72" s="3">
        <v>35800</v>
      </c>
      <c r="H72" s="12"/>
      <c r="I72" s="5"/>
    </row>
    <row r="73" spans="1:9" ht="12.75">
      <c r="A73" s="19">
        <v>65</v>
      </c>
      <c r="B73" s="2">
        <v>109377</v>
      </c>
      <c r="C73" s="20" t="s">
        <v>172</v>
      </c>
      <c r="E73" s="2" t="s">
        <v>17</v>
      </c>
      <c r="F73" s="2" t="s">
        <v>32</v>
      </c>
      <c r="G73" s="2" t="s">
        <v>32</v>
      </c>
      <c r="H73" s="12"/>
      <c r="I73" s="5"/>
    </row>
    <row r="74" spans="1:9" ht="12.75">
      <c r="A74" s="19">
        <v>66</v>
      </c>
      <c r="B74" s="4">
        <v>109378</v>
      </c>
      <c r="C74" s="20" t="s">
        <v>289</v>
      </c>
      <c r="E74" s="2" t="s">
        <v>17</v>
      </c>
      <c r="F74" s="3">
        <v>33611</v>
      </c>
      <c r="G74" s="3">
        <v>35800</v>
      </c>
      <c r="H74" s="12"/>
      <c r="I74" s="5"/>
    </row>
    <row r="75" spans="1:9" ht="12.75">
      <c r="A75" s="19">
        <v>67</v>
      </c>
      <c r="B75" s="4">
        <v>109379</v>
      </c>
      <c r="C75" s="20" t="s">
        <v>290</v>
      </c>
      <c r="E75" s="2" t="s">
        <v>17</v>
      </c>
      <c r="F75" s="3">
        <v>33611</v>
      </c>
      <c r="G75" s="3">
        <v>35800</v>
      </c>
      <c r="H75" s="12"/>
      <c r="I75" s="5"/>
    </row>
    <row r="76" spans="1:9" ht="12.75">
      <c r="A76" s="19">
        <v>68</v>
      </c>
      <c r="B76" s="4">
        <v>109380</v>
      </c>
      <c r="C76" s="20" t="s">
        <v>291</v>
      </c>
      <c r="E76" s="2" t="s">
        <v>17</v>
      </c>
      <c r="F76" s="3">
        <v>33611</v>
      </c>
      <c r="G76" s="3">
        <v>35800</v>
      </c>
      <c r="H76" s="3"/>
      <c r="I76" s="5"/>
    </row>
    <row r="77" spans="1:9" ht="12.75">
      <c r="A77" s="19">
        <v>69</v>
      </c>
      <c r="B77" s="4">
        <v>109381</v>
      </c>
      <c r="C77" s="20" t="s">
        <v>336</v>
      </c>
      <c r="E77" s="2" t="s">
        <v>17</v>
      </c>
      <c r="F77" s="3">
        <v>33611</v>
      </c>
      <c r="G77" s="3">
        <v>35800</v>
      </c>
      <c r="I77" s="5"/>
    </row>
    <row r="78" spans="1:9" ht="12.75">
      <c r="A78" s="19">
        <v>70</v>
      </c>
      <c r="B78" s="4">
        <v>109382</v>
      </c>
      <c r="C78" s="20" t="s">
        <v>292</v>
      </c>
      <c r="E78" s="2" t="s">
        <v>17</v>
      </c>
      <c r="F78" s="3">
        <v>33611</v>
      </c>
      <c r="G78" s="3">
        <v>35800</v>
      </c>
      <c r="I78" s="5"/>
    </row>
    <row r="79" spans="1:9" ht="12.75">
      <c r="A79" s="19">
        <v>71</v>
      </c>
      <c r="B79" s="4">
        <v>109383</v>
      </c>
      <c r="C79" s="20" t="s">
        <v>293</v>
      </c>
      <c r="E79" s="2" t="s">
        <v>17</v>
      </c>
      <c r="F79" s="3">
        <v>33611</v>
      </c>
      <c r="G79" s="3">
        <v>35800</v>
      </c>
      <c r="I79" s="5"/>
    </row>
    <row r="80" spans="1:9" ht="12.75">
      <c r="A80" s="19">
        <v>72</v>
      </c>
      <c r="B80" s="4">
        <v>109384</v>
      </c>
      <c r="C80" s="20" t="s">
        <v>337</v>
      </c>
      <c r="E80" s="2" t="s">
        <v>17</v>
      </c>
      <c r="F80" s="3">
        <v>33611</v>
      </c>
      <c r="G80" s="3">
        <v>35800</v>
      </c>
      <c r="I80" s="5"/>
    </row>
    <row r="81" spans="1:9" ht="12.75">
      <c r="A81" s="19">
        <v>73</v>
      </c>
      <c r="B81" s="4">
        <v>109385</v>
      </c>
      <c r="C81" s="20" t="s">
        <v>339</v>
      </c>
      <c r="E81" s="2" t="s">
        <v>17</v>
      </c>
      <c r="F81" s="3">
        <v>33611</v>
      </c>
      <c r="G81" s="3">
        <v>35800</v>
      </c>
      <c r="I81" s="5"/>
    </row>
    <row r="82" spans="1:9" ht="12.75">
      <c r="A82" s="19">
        <v>74</v>
      </c>
      <c r="B82" s="4">
        <v>109386</v>
      </c>
      <c r="C82" s="20" t="s">
        <v>338</v>
      </c>
      <c r="E82" s="2" t="s">
        <v>17</v>
      </c>
      <c r="F82" s="3">
        <v>33611</v>
      </c>
      <c r="G82" s="3">
        <v>35800</v>
      </c>
      <c r="I82" s="5"/>
    </row>
    <row r="83" spans="1:9" ht="12.75">
      <c r="A83" s="19">
        <v>75</v>
      </c>
      <c r="B83" s="4">
        <v>109387</v>
      </c>
      <c r="C83" s="20" t="s">
        <v>243</v>
      </c>
      <c r="E83" s="2" t="s">
        <v>17</v>
      </c>
      <c r="F83" s="3">
        <v>33611</v>
      </c>
      <c r="G83" s="3">
        <v>35800</v>
      </c>
      <c r="I83" s="5"/>
    </row>
    <row r="84" spans="1:9" ht="12.75">
      <c r="A84" s="19">
        <v>76</v>
      </c>
      <c r="B84" s="4">
        <v>109388</v>
      </c>
      <c r="C84" s="20" t="s">
        <v>294</v>
      </c>
      <c r="E84" s="2" t="s">
        <v>17</v>
      </c>
      <c r="F84" s="3">
        <v>33611</v>
      </c>
      <c r="G84" s="3">
        <v>35800</v>
      </c>
      <c r="I84" s="5"/>
    </row>
    <row r="85" spans="1:9" ht="12.75">
      <c r="A85" s="19">
        <v>77</v>
      </c>
      <c r="B85" s="4">
        <v>109389</v>
      </c>
      <c r="C85" s="20" t="s">
        <v>295</v>
      </c>
      <c r="E85" s="2" t="s">
        <v>17</v>
      </c>
      <c r="F85" s="3">
        <v>33611</v>
      </c>
      <c r="G85" s="3">
        <v>35800</v>
      </c>
      <c r="I85" s="5"/>
    </row>
    <row r="86" spans="1:9" ht="12.75">
      <c r="A86" s="19">
        <v>78</v>
      </c>
      <c r="B86" s="4">
        <v>109390</v>
      </c>
      <c r="C86" s="20" t="s">
        <v>296</v>
      </c>
      <c r="E86" s="2" t="s">
        <v>17</v>
      </c>
      <c r="F86" s="3">
        <v>33611</v>
      </c>
      <c r="G86" s="3">
        <v>35800</v>
      </c>
      <c r="I86" s="5"/>
    </row>
    <row r="87" spans="1:9" ht="12.75">
      <c r="A87" s="19">
        <v>79</v>
      </c>
      <c r="B87" s="2">
        <v>111378</v>
      </c>
      <c r="C87" s="20" t="s">
        <v>239</v>
      </c>
      <c r="E87" s="2" t="s">
        <v>17</v>
      </c>
      <c r="F87" s="2" t="s">
        <v>32</v>
      </c>
      <c r="G87" s="2" t="s">
        <v>32</v>
      </c>
      <c r="I87" s="5"/>
    </row>
    <row r="88" spans="1:9" ht="12.75">
      <c r="A88" s="19">
        <v>80</v>
      </c>
      <c r="B88" s="4">
        <v>111773</v>
      </c>
      <c r="C88" s="20" t="s">
        <v>207</v>
      </c>
      <c r="E88" s="2" t="s">
        <v>17</v>
      </c>
      <c r="F88" s="3">
        <v>36532</v>
      </c>
      <c r="G88" s="3">
        <v>36651</v>
      </c>
      <c r="I88" s="5"/>
    </row>
    <row r="89" spans="1:9" ht="12.75">
      <c r="A89" s="19">
        <v>81</v>
      </c>
      <c r="B89" s="4">
        <v>111774</v>
      </c>
      <c r="C89" s="20" t="s">
        <v>244</v>
      </c>
      <c r="E89" s="2" t="s">
        <v>17</v>
      </c>
      <c r="F89" s="3">
        <v>36532</v>
      </c>
      <c r="G89" s="3">
        <v>36651</v>
      </c>
      <c r="I89" s="5"/>
    </row>
    <row r="90" spans="1:9" ht="12.75">
      <c r="A90" s="19">
        <v>82</v>
      </c>
      <c r="B90" s="4">
        <v>111775</v>
      </c>
      <c r="C90" s="20" t="s">
        <v>297</v>
      </c>
      <c r="E90" s="2" t="s">
        <v>17</v>
      </c>
      <c r="F90" s="3">
        <v>36532</v>
      </c>
      <c r="G90" s="3">
        <v>36651</v>
      </c>
      <c r="I90" s="5"/>
    </row>
    <row r="91" spans="1:9" ht="12.75">
      <c r="A91" s="19">
        <v>83</v>
      </c>
      <c r="B91" s="4">
        <v>111776</v>
      </c>
      <c r="C91" s="20" t="s">
        <v>340</v>
      </c>
      <c r="E91" s="2" t="s">
        <v>17</v>
      </c>
      <c r="F91" s="3">
        <v>36532</v>
      </c>
      <c r="G91" s="3">
        <v>36651</v>
      </c>
      <c r="I91" s="5"/>
    </row>
    <row r="92" spans="1:9" ht="12.75">
      <c r="A92" s="19">
        <v>84</v>
      </c>
      <c r="B92" s="4">
        <v>111777</v>
      </c>
      <c r="C92" s="20" t="s">
        <v>229</v>
      </c>
      <c r="E92" s="2" t="s">
        <v>17</v>
      </c>
      <c r="F92" s="3">
        <v>36532</v>
      </c>
      <c r="G92" s="3">
        <v>36651</v>
      </c>
      <c r="I92" s="5"/>
    </row>
    <row r="93" spans="1:9" ht="12.75">
      <c r="A93" s="19">
        <v>85</v>
      </c>
      <c r="B93" s="4">
        <v>111778</v>
      </c>
      <c r="C93" s="20" t="s">
        <v>341</v>
      </c>
      <c r="E93" s="2" t="s">
        <v>17</v>
      </c>
      <c r="F93" s="3">
        <v>36532</v>
      </c>
      <c r="G93" s="3">
        <v>36651</v>
      </c>
      <c r="I93" s="5"/>
    </row>
    <row r="94" spans="1:9" ht="12.75">
      <c r="A94" s="19">
        <v>86</v>
      </c>
      <c r="B94" s="4">
        <v>111779</v>
      </c>
      <c r="C94" s="20" t="s">
        <v>342</v>
      </c>
      <c r="E94" s="2" t="s">
        <v>17</v>
      </c>
      <c r="F94" s="3">
        <v>36532</v>
      </c>
      <c r="G94" s="3">
        <v>36651</v>
      </c>
      <c r="I94" s="5"/>
    </row>
    <row r="95" spans="1:9" ht="12.75">
      <c r="A95" s="19">
        <v>87</v>
      </c>
      <c r="B95" s="4">
        <v>111780</v>
      </c>
      <c r="C95" s="20" t="s">
        <v>237</v>
      </c>
      <c r="D95" s="4"/>
      <c r="E95" s="2" t="s">
        <v>17</v>
      </c>
      <c r="F95" s="3">
        <v>36532</v>
      </c>
      <c r="G95" s="3">
        <v>36651</v>
      </c>
      <c r="I95" s="5"/>
    </row>
    <row r="96" spans="1:9" ht="12.75">
      <c r="A96" s="19">
        <v>88</v>
      </c>
      <c r="B96" s="4">
        <v>111781</v>
      </c>
      <c r="C96" s="20" t="s">
        <v>201</v>
      </c>
      <c r="E96" s="2" t="s">
        <v>17</v>
      </c>
      <c r="F96" s="3">
        <v>36532</v>
      </c>
      <c r="G96" s="3">
        <v>36651</v>
      </c>
      <c r="I96" s="5"/>
    </row>
    <row r="97" spans="1:9" ht="12.75">
      <c r="A97" s="19">
        <v>89</v>
      </c>
      <c r="B97" s="4">
        <v>111782</v>
      </c>
      <c r="C97" s="20" t="s">
        <v>226</v>
      </c>
      <c r="E97" s="2" t="s">
        <v>17</v>
      </c>
      <c r="F97" s="3">
        <v>36532</v>
      </c>
      <c r="G97" s="3">
        <v>36651</v>
      </c>
      <c r="I97" s="5"/>
    </row>
    <row r="98" spans="1:9" ht="12.75">
      <c r="A98" s="19">
        <v>90</v>
      </c>
      <c r="B98" s="4">
        <v>117288</v>
      </c>
      <c r="C98" s="20" t="s">
        <v>343</v>
      </c>
      <c r="E98" s="2" t="s">
        <v>17</v>
      </c>
      <c r="F98" s="3">
        <v>38015</v>
      </c>
      <c r="G98" s="3">
        <v>38401</v>
      </c>
      <c r="I98" s="5"/>
    </row>
    <row r="99" spans="1:9" ht="12.75">
      <c r="A99" s="19">
        <v>91</v>
      </c>
      <c r="B99" s="4">
        <v>117289</v>
      </c>
      <c r="C99" s="20" t="s">
        <v>344</v>
      </c>
      <c r="E99" s="2" t="s">
        <v>17</v>
      </c>
      <c r="F99" s="3">
        <v>38015</v>
      </c>
      <c r="G99" s="3">
        <v>38401</v>
      </c>
      <c r="I99" s="5"/>
    </row>
    <row r="100" spans="1:9" ht="12.75">
      <c r="A100" s="19">
        <v>92</v>
      </c>
      <c r="B100" s="4">
        <v>117290</v>
      </c>
      <c r="C100" s="20" t="s">
        <v>249</v>
      </c>
      <c r="E100" s="2" t="s">
        <v>17</v>
      </c>
      <c r="F100" s="3">
        <v>38015</v>
      </c>
      <c r="G100" s="3">
        <v>38401</v>
      </c>
      <c r="I100" s="5"/>
    </row>
    <row r="101" spans="1:9" ht="12.75">
      <c r="A101" s="19">
        <v>93</v>
      </c>
      <c r="B101" s="4">
        <v>117291</v>
      </c>
      <c r="C101" s="20" t="s">
        <v>248</v>
      </c>
      <c r="E101" s="2" t="s">
        <v>17</v>
      </c>
      <c r="F101" s="3">
        <v>38015</v>
      </c>
      <c r="G101" s="3">
        <v>38401</v>
      </c>
      <c r="I101" s="5"/>
    </row>
    <row r="102" spans="1:9" ht="12.75">
      <c r="A102" s="19">
        <v>94</v>
      </c>
      <c r="B102" s="4">
        <v>117292</v>
      </c>
      <c r="C102" s="20" t="s">
        <v>345</v>
      </c>
      <c r="E102" s="2" t="s">
        <v>17</v>
      </c>
      <c r="F102" s="3">
        <v>38015</v>
      </c>
      <c r="G102" s="3">
        <v>38401</v>
      </c>
      <c r="I102" s="5"/>
    </row>
    <row r="103" spans="1:9" ht="12.75">
      <c r="A103" s="19">
        <v>95</v>
      </c>
      <c r="B103" s="4">
        <v>117293</v>
      </c>
      <c r="C103" s="20" t="s">
        <v>346</v>
      </c>
      <c r="E103" s="2" t="s">
        <v>17</v>
      </c>
      <c r="F103" s="3">
        <v>38015</v>
      </c>
      <c r="G103" s="3">
        <v>38401</v>
      </c>
      <c r="I103" s="5"/>
    </row>
    <row r="104" spans="1:9" ht="12.75">
      <c r="A104" s="19">
        <v>96</v>
      </c>
      <c r="B104" s="4">
        <v>117294</v>
      </c>
      <c r="C104" t="s">
        <v>347</v>
      </c>
      <c r="E104" s="2" t="s">
        <v>17</v>
      </c>
      <c r="F104" s="3">
        <v>38015</v>
      </c>
      <c r="G104" s="3">
        <v>38401</v>
      </c>
      <c r="I104" s="5"/>
    </row>
    <row r="105" spans="1:9" ht="12.75">
      <c r="A105" s="19">
        <v>97</v>
      </c>
      <c r="B105" s="4">
        <v>117295</v>
      </c>
      <c r="C105" t="s">
        <v>348</v>
      </c>
      <c r="E105" s="2" t="s">
        <v>17</v>
      </c>
      <c r="F105" s="3">
        <v>38015</v>
      </c>
      <c r="G105" s="3">
        <v>38401</v>
      </c>
      <c r="I105" s="5"/>
    </row>
    <row r="106" spans="1:9" ht="12.75">
      <c r="A106" s="19">
        <v>98</v>
      </c>
      <c r="B106" s="4">
        <v>117296</v>
      </c>
      <c r="C106" t="s">
        <v>349</v>
      </c>
      <c r="E106" s="2" t="s">
        <v>17</v>
      </c>
      <c r="F106" s="3">
        <v>38015</v>
      </c>
      <c r="G106" s="3">
        <v>38401</v>
      </c>
      <c r="I106" s="5"/>
    </row>
    <row r="107" spans="1:9" ht="12.75">
      <c r="A107" s="19">
        <v>99</v>
      </c>
      <c r="B107" s="4">
        <v>117297</v>
      </c>
      <c r="C107" s="20" t="s">
        <v>350</v>
      </c>
      <c r="E107" s="2" t="s">
        <v>17</v>
      </c>
      <c r="F107" s="3">
        <v>38015</v>
      </c>
      <c r="G107" s="3">
        <v>38401</v>
      </c>
      <c r="I107" s="5"/>
    </row>
    <row r="108" spans="1:9" ht="12.75">
      <c r="A108" s="19">
        <v>100</v>
      </c>
      <c r="B108" s="4">
        <v>117298</v>
      </c>
      <c r="C108" s="20" t="s">
        <v>351</v>
      </c>
      <c r="E108" s="2" t="s">
        <v>17</v>
      </c>
      <c r="F108" s="3">
        <v>38015</v>
      </c>
      <c r="G108" s="3">
        <v>38401</v>
      </c>
      <c r="I108" s="5"/>
    </row>
    <row r="109" spans="1:9" ht="12.75">
      <c r="A109" s="19">
        <v>101</v>
      </c>
      <c r="B109" s="4">
        <v>117299</v>
      </c>
      <c r="C109" s="20" t="s">
        <v>157</v>
      </c>
      <c r="E109" s="2" t="s">
        <v>17</v>
      </c>
      <c r="F109" s="3">
        <v>38015</v>
      </c>
      <c r="G109" s="3">
        <v>38401</v>
      </c>
      <c r="I109" s="5"/>
    </row>
    <row r="110" spans="1:9" ht="12.75">
      <c r="A110" s="19">
        <v>102</v>
      </c>
      <c r="B110" s="4">
        <v>117300</v>
      </c>
      <c r="C110" t="s">
        <v>352</v>
      </c>
      <c r="E110" s="2" t="s">
        <v>17</v>
      </c>
      <c r="F110" s="3">
        <v>38015</v>
      </c>
      <c r="G110" s="3">
        <v>38401</v>
      </c>
      <c r="I110" s="5"/>
    </row>
    <row r="111" spans="1:9" ht="12.75">
      <c r="A111" s="19">
        <v>103</v>
      </c>
      <c r="B111" s="2">
        <v>120331</v>
      </c>
      <c r="C111" s="20" t="s">
        <v>199</v>
      </c>
      <c r="E111" s="2" t="s">
        <v>17</v>
      </c>
      <c r="F111" s="2" t="s">
        <v>32</v>
      </c>
      <c r="G111" s="2" t="s">
        <v>32</v>
      </c>
      <c r="I111" s="5"/>
    </row>
    <row r="112" spans="1:9" ht="12.75">
      <c r="A112" s="19">
        <v>104</v>
      </c>
      <c r="B112" s="2">
        <v>120332</v>
      </c>
      <c r="C112" s="20" t="s">
        <v>186</v>
      </c>
      <c r="E112" s="2" t="s">
        <v>17</v>
      </c>
      <c r="F112" s="2" t="s">
        <v>32</v>
      </c>
      <c r="G112" s="2" t="s">
        <v>32</v>
      </c>
      <c r="I112" s="5"/>
    </row>
    <row r="113" spans="1:9" ht="12.75">
      <c r="A113" s="19">
        <v>105</v>
      </c>
      <c r="B113" s="2">
        <v>120333</v>
      </c>
      <c r="C113" s="20" t="s">
        <v>236</v>
      </c>
      <c r="E113" s="2" t="s">
        <v>17</v>
      </c>
      <c r="F113" s="2" t="s">
        <v>32</v>
      </c>
      <c r="G113" s="2" t="s">
        <v>32</v>
      </c>
      <c r="I113" s="5"/>
    </row>
    <row r="114" spans="1:9" ht="12.75">
      <c r="A114" s="19">
        <v>106</v>
      </c>
      <c r="B114" s="2">
        <v>120334</v>
      </c>
      <c r="C114" s="20" t="s">
        <v>138</v>
      </c>
      <c r="E114" s="2" t="s">
        <v>17</v>
      </c>
      <c r="F114" s="2" t="s">
        <v>32</v>
      </c>
      <c r="G114" s="2" t="s">
        <v>32</v>
      </c>
      <c r="I114" s="5"/>
    </row>
    <row r="115" spans="1:9" ht="12.75">
      <c r="A115" s="19">
        <v>107</v>
      </c>
      <c r="B115" s="2">
        <v>120335</v>
      </c>
      <c r="C115" s="20" t="s">
        <v>143</v>
      </c>
      <c r="E115" s="2" t="s">
        <v>17</v>
      </c>
      <c r="F115" s="2" t="s">
        <v>32</v>
      </c>
      <c r="G115" s="2" t="s">
        <v>32</v>
      </c>
      <c r="I115" s="5"/>
    </row>
    <row r="116" spans="1:9" ht="12.75">
      <c r="A116" s="19">
        <v>108</v>
      </c>
      <c r="B116" s="2">
        <v>120336</v>
      </c>
      <c r="C116" s="20" t="s">
        <v>154</v>
      </c>
      <c r="E116" s="2" t="s">
        <v>17</v>
      </c>
      <c r="F116" s="2" t="s">
        <v>32</v>
      </c>
      <c r="G116" s="2" t="s">
        <v>32</v>
      </c>
      <c r="I116" s="5"/>
    </row>
    <row r="117" spans="1:9" ht="12.75">
      <c r="A117" s="19">
        <v>109</v>
      </c>
      <c r="B117" s="2">
        <v>120337</v>
      </c>
      <c r="C117" s="20" t="s">
        <v>227</v>
      </c>
      <c r="E117" s="2" t="s">
        <v>17</v>
      </c>
      <c r="F117" s="2" t="s">
        <v>32</v>
      </c>
      <c r="G117" s="2" t="s">
        <v>32</v>
      </c>
      <c r="I117" s="5"/>
    </row>
    <row r="118" spans="1:9" ht="12.75">
      <c r="A118" s="19">
        <v>110</v>
      </c>
      <c r="B118" s="2">
        <v>120338</v>
      </c>
      <c r="C118" s="20" t="s">
        <v>206</v>
      </c>
      <c r="E118" s="2" t="s">
        <v>17</v>
      </c>
      <c r="F118" s="2" t="s">
        <v>32</v>
      </c>
      <c r="G118" s="2" t="s">
        <v>32</v>
      </c>
      <c r="I118" s="5"/>
    </row>
    <row r="119" spans="1:9" ht="12.75">
      <c r="A119" s="19">
        <v>111</v>
      </c>
      <c r="B119" s="2">
        <v>123509</v>
      </c>
      <c r="C119" s="20" t="s">
        <v>234</v>
      </c>
      <c r="E119" s="2" t="s">
        <v>17</v>
      </c>
      <c r="F119" s="2" t="s">
        <v>32</v>
      </c>
      <c r="G119" s="2" t="s">
        <v>32</v>
      </c>
      <c r="I119" s="5"/>
    </row>
    <row r="120" spans="1:9" ht="12.75">
      <c r="A120" s="19">
        <v>112</v>
      </c>
      <c r="B120" s="2">
        <v>124647</v>
      </c>
      <c r="C120" s="20" t="s">
        <v>218</v>
      </c>
      <c r="E120" s="2" t="s">
        <v>17</v>
      </c>
      <c r="F120" s="2" t="s">
        <v>32</v>
      </c>
      <c r="G120" s="2" t="s">
        <v>32</v>
      </c>
      <c r="I120" s="5"/>
    </row>
    <row r="121" spans="1:9" ht="12.75">
      <c r="A121" s="19">
        <v>113</v>
      </c>
      <c r="B121" s="2">
        <v>124648</v>
      </c>
      <c r="C121" s="20" t="s">
        <v>185</v>
      </c>
      <c r="E121" s="2" t="s">
        <v>17</v>
      </c>
      <c r="F121" s="2" t="s">
        <v>32</v>
      </c>
      <c r="G121" s="2" t="s">
        <v>32</v>
      </c>
      <c r="I121" s="5"/>
    </row>
    <row r="122" spans="1:9" ht="12.75">
      <c r="A122" s="19">
        <v>114</v>
      </c>
      <c r="B122" s="2">
        <v>124649</v>
      </c>
      <c r="C122" s="20" t="s">
        <v>134</v>
      </c>
      <c r="E122" s="2" t="s">
        <v>17</v>
      </c>
      <c r="F122" s="2" t="s">
        <v>32</v>
      </c>
      <c r="G122" s="2" t="s">
        <v>32</v>
      </c>
      <c r="I122" s="5"/>
    </row>
    <row r="123" spans="1:9" ht="12.75">
      <c r="A123" s="19">
        <v>115</v>
      </c>
      <c r="B123" s="2">
        <v>124650</v>
      </c>
      <c r="C123" s="20" t="s">
        <v>148</v>
      </c>
      <c r="E123" s="2" t="s">
        <v>17</v>
      </c>
      <c r="F123" s="2" t="s">
        <v>32</v>
      </c>
      <c r="G123" s="2" t="s">
        <v>32</v>
      </c>
      <c r="I123" s="5"/>
    </row>
    <row r="124" spans="1:9" ht="12.75">
      <c r="A124" s="19">
        <v>116</v>
      </c>
      <c r="B124" s="2">
        <v>124651</v>
      </c>
      <c r="C124" s="20" t="s">
        <v>147</v>
      </c>
      <c r="E124" s="2" t="s">
        <v>17</v>
      </c>
      <c r="F124" s="2" t="s">
        <v>32</v>
      </c>
      <c r="G124" s="2" t="s">
        <v>32</v>
      </c>
      <c r="I124" s="5"/>
    </row>
    <row r="125" spans="1:9" ht="12.75">
      <c r="A125" s="19">
        <v>117</v>
      </c>
      <c r="B125" s="2">
        <v>124653</v>
      </c>
      <c r="C125" s="20" t="s">
        <v>230</v>
      </c>
      <c r="E125" s="2" t="s">
        <v>17</v>
      </c>
      <c r="F125" s="2" t="s">
        <v>32</v>
      </c>
      <c r="G125" s="2" t="s">
        <v>32</v>
      </c>
      <c r="I125" s="5"/>
    </row>
    <row r="126" spans="1:9" ht="12.75">
      <c r="A126" s="19">
        <v>118</v>
      </c>
      <c r="B126" s="2">
        <v>124654</v>
      </c>
      <c r="C126" s="20" t="s">
        <v>245</v>
      </c>
      <c r="E126" s="2" t="s">
        <v>17</v>
      </c>
      <c r="F126" s="2" t="s">
        <v>32</v>
      </c>
      <c r="G126" s="2" t="s">
        <v>32</v>
      </c>
      <c r="I126" s="5"/>
    </row>
    <row r="127" spans="1:9" ht="12.75">
      <c r="A127" s="19">
        <v>119</v>
      </c>
      <c r="B127" s="2">
        <v>124655</v>
      </c>
      <c r="C127" s="20" t="s">
        <v>173</v>
      </c>
      <c r="E127" s="2" t="s">
        <v>17</v>
      </c>
      <c r="F127" s="2" t="s">
        <v>32</v>
      </c>
      <c r="G127" s="2" t="s">
        <v>32</v>
      </c>
      <c r="I127" s="5"/>
    </row>
    <row r="128" spans="1:9" ht="12.75">
      <c r="A128" s="19">
        <v>120</v>
      </c>
      <c r="B128" s="2">
        <v>124656</v>
      </c>
      <c r="C128" s="20" t="s">
        <v>235</v>
      </c>
      <c r="E128" s="2" t="s">
        <v>17</v>
      </c>
      <c r="F128" s="2" t="s">
        <v>32</v>
      </c>
      <c r="G128" s="2" t="s">
        <v>32</v>
      </c>
      <c r="I128" s="5"/>
    </row>
    <row r="129" spans="1:9" ht="12.75">
      <c r="A129" s="19">
        <v>121</v>
      </c>
      <c r="B129" s="2">
        <v>124657</v>
      </c>
      <c r="C129" s="20" t="s">
        <v>228</v>
      </c>
      <c r="E129" s="2" t="s">
        <v>17</v>
      </c>
      <c r="F129" s="2" t="s">
        <v>32</v>
      </c>
      <c r="G129" s="2" t="s">
        <v>32</v>
      </c>
      <c r="I129" s="5"/>
    </row>
    <row r="130" spans="1:9" ht="12.75">
      <c r="A130" s="19">
        <v>122</v>
      </c>
      <c r="B130" s="2">
        <v>124658</v>
      </c>
      <c r="C130" s="20" t="s">
        <v>156</v>
      </c>
      <c r="E130" s="2" t="s">
        <v>17</v>
      </c>
      <c r="F130" s="2" t="s">
        <v>32</v>
      </c>
      <c r="G130" s="2" t="s">
        <v>32</v>
      </c>
      <c r="I130" s="5"/>
    </row>
    <row r="131" spans="1:9" ht="12.75">
      <c r="A131" s="19">
        <v>123</v>
      </c>
      <c r="B131" s="2">
        <v>124659</v>
      </c>
      <c r="C131" s="20" t="s">
        <v>139</v>
      </c>
      <c r="E131" s="2" t="s">
        <v>17</v>
      </c>
      <c r="F131" s="2" t="s">
        <v>32</v>
      </c>
      <c r="G131" s="2" t="s">
        <v>32</v>
      </c>
      <c r="I131" s="5"/>
    </row>
    <row r="132" spans="1:9" ht="12.75">
      <c r="A132" s="19">
        <v>124</v>
      </c>
      <c r="B132" s="2">
        <v>124660</v>
      </c>
      <c r="C132" s="20" t="s">
        <v>242</v>
      </c>
      <c r="E132" s="2" t="s">
        <v>17</v>
      </c>
      <c r="F132" s="2" t="s">
        <v>32</v>
      </c>
      <c r="G132" s="2" t="s">
        <v>32</v>
      </c>
      <c r="I132" s="5"/>
    </row>
    <row r="133" spans="1:9" ht="12.75">
      <c r="A133" s="19">
        <v>125</v>
      </c>
      <c r="B133" s="2">
        <v>124661</v>
      </c>
      <c r="C133" s="20" t="s">
        <v>200</v>
      </c>
      <c r="E133" s="2" t="s">
        <v>17</v>
      </c>
      <c r="F133" s="2" t="s">
        <v>32</v>
      </c>
      <c r="G133" s="2" t="s">
        <v>32</v>
      </c>
      <c r="I133" s="5"/>
    </row>
    <row r="134" spans="1:9" ht="12.75">
      <c r="A134" s="19">
        <v>126</v>
      </c>
      <c r="B134" s="2">
        <v>124662</v>
      </c>
      <c r="C134" s="20" t="s">
        <v>198</v>
      </c>
      <c r="E134" s="2" t="s">
        <v>17</v>
      </c>
      <c r="F134" s="2" t="s">
        <v>32</v>
      </c>
      <c r="G134" s="2" t="s">
        <v>32</v>
      </c>
      <c r="I134" s="5"/>
    </row>
    <row r="135" spans="1:9" ht="12.75">
      <c r="A135" s="19">
        <v>127</v>
      </c>
      <c r="B135" s="2">
        <v>124663</v>
      </c>
      <c r="C135" s="20" t="s">
        <v>180</v>
      </c>
      <c r="E135" s="2" t="s">
        <v>17</v>
      </c>
      <c r="F135" s="2" t="s">
        <v>32</v>
      </c>
      <c r="G135" s="2" t="s">
        <v>32</v>
      </c>
      <c r="I135" s="5"/>
    </row>
    <row r="136" spans="1:9" ht="12.75">
      <c r="A136" s="19">
        <v>128</v>
      </c>
      <c r="B136" s="2">
        <v>124664</v>
      </c>
      <c r="C136" s="20" t="s">
        <v>174</v>
      </c>
      <c r="E136" s="2" t="s">
        <v>17</v>
      </c>
      <c r="F136" s="2" t="s">
        <v>32</v>
      </c>
      <c r="G136" s="2" t="s">
        <v>32</v>
      </c>
      <c r="I136" s="5"/>
    </row>
    <row r="137" spans="1:9" ht="12.75">
      <c r="A137" s="19">
        <v>129</v>
      </c>
      <c r="B137" s="2">
        <v>127184</v>
      </c>
      <c r="C137" s="20" t="s">
        <v>202</v>
      </c>
      <c r="E137" s="2" t="s">
        <v>17</v>
      </c>
      <c r="F137" s="2" t="s">
        <v>32</v>
      </c>
      <c r="G137" s="2" t="s">
        <v>32</v>
      </c>
      <c r="I137" s="5"/>
    </row>
    <row r="138" spans="1:9" ht="12.75">
      <c r="A138" s="19">
        <v>130</v>
      </c>
      <c r="B138" s="2">
        <v>127185</v>
      </c>
      <c r="C138" s="20" t="s">
        <v>170</v>
      </c>
      <c r="E138" s="2" t="s">
        <v>17</v>
      </c>
      <c r="F138" s="2" t="s">
        <v>32</v>
      </c>
      <c r="G138" s="2" t="s">
        <v>32</v>
      </c>
      <c r="I138" s="5"/>
    </row>
    <row r="139" spans="1:9" ht="12.75">
      <c r="A139" s="19">
        <v>131</v>
      </c>
      <c r="B139" s="2">
        <v>127186</v>
      </c>
      <c r="C139" s="20" t="s">
        <v>161</v>
      </c>
      <c r="E139" s="2" t="s">
        <v>17</v>
      </c>
      <c r="F139" s="2" t="s">
        <v>32</v>
      </c>
      <c r="G139" s="2" t="s">
        <v>32</v>
      </c>
      <c r="I139" s="5"/>
    </row>
    <row r="140" spans="1:9" ht="12.75">
      <c r="A140" s="19">
        <v>132</v>
      </c>
      <c r="B140" s="2">
        <v>127187</v>
      </c>
      <c r="C140" s="20" t="s">
        <v>197</v>
      </c>
      <c r="E140" s="2" t="s">
        <v>17</v>
      </c>
      <c r="F140" s="2" t="s">
        <v>32</v>
      </c>
      <c r="G140" s="2" t="s">
        <v>32</v>
      </c>
      <c r="I140" s="5"/>
    </row>
    <row r="141" spans="1:9" ht="12.75">
      <c r="A141" s="19">
        <v>133</v>
      </c>
      <c r="B141" s="2">
        <v>127188</v>
      </c>
      <c r="C141" s="20" t="s">
        <v>162</v>
      </c>
      <c r="E141" s="2" t="s">
        <v>17</v>
      </c>
      <c r="F141" s="2" t="s">
        <v>32</v>
      </c>
      <c r="G141" s="2" t="s">
        <v>32</v>
      </c>
      <c r="I141" s="5"/>
    </row>
    <row r="142" spans="1:9" ht="12.75">
      <c r="A142" s="19">
        <v>134</v>
      </c>
      <c r="B142" s="2">
        <v>138392</v>
      </c>
      <c r="C142" s="20" t="s">
        <v>133</v>
      </c>
      <c r="E142" s="2" t="s">
        <v>17</v>
      </c>
      <c r="F142" s="2" t="s">
        <v>32</v>
      </c>
      <c r="G142" s="2" t="s">
        <v>32</v>
      </c>
      <c r="I142" s="5"/>
    </row>
    <row r="143" spans="1:9" ht="12.75">
      <c r="A143" s="19">
        <v>135</v>
      </c>
      <c r="B143" s="2">
        <v>138393</v>
      </c>
      <c r="C143" s="20" t="s">
        <v>135</v>
      </c>
      <c r="E143" s="2" t="s">
        <v>17</v>
      </c>
      <c r="F143" s="2" t="s">
        <v>32</v>
      </c>
      <c r="G143" s="2" t="s">
        <v>32</v>
      </c>
      <c r="I143" s="5"/>
    </row>
    <row r="144" spans="1:9" ht="12.75">
      <c r="A144" s="19">
        <v>136</v>
      </c>
      <c r="B144" s="2">
        <v>138394</v>
      </c>
      <c r="C144" s="20" t="s">
        <v>140</v>
      </c>
      <c r="E144" s="2" t="s">
        <v>17</v>
      </c>
      <c r="F144" s="2" t="s">
        <v>32</v>
      </c>
      <c r="G144" s="2" t="s">
        <v>32</v>
      </c>
      <c r="I144" s="5"/>
    </row>
    <row r="145" spans="1:9" ht="12.75">
      <c r="A145" s="19">
        <v>137</v>
      </c>
      <c r="B145" s="2">
        <v>138396</v>
      </c>
      <c r="C145" s="20" t="s">
        <v>176</v>
      </c>
      <c r="E145" s="2" t="s">
        <v>17</v>
      </c>
      <c r="F145" s="2" t="s">
        <v>32</v>
      </c>
      <c r="G145" s="2" t="s">
        <v>32</v>
      </c>
      <c r="I145" s="5"/>
    </row>
    <row r="146" spans="1:9" ht="12.75">
      <c r="A146" s="19">
        <v>138</v>
      </c>
      <c r="B146" s="2">
        <v>138397</v>
      </c>
      <c r="C146" s="20" t="s">
        <v>219</v>
      </c>
      <c r="E146" s="2" t="s">
        <v>17</v>
      </c>
      <c r="F146" s="2" t="s">
        <v>32</v>
      </c>
      <c r="G146" s="2" t="s">
        <v>32</v>
      </c>
      <c r="I146" s="5"/>
    </row>
    <row r="147" spans="1:9" ht="12.75">
      <c r="A147" s="19">
        <v>139</v>
      </c>
      <c r="B147" s="2">
        <v>138398</v>
      </c>
      <c r="C147" s="20" t="s">
        <v>224</v>
      </c>
      <c r="E147" s="2" t="s">
        <v>17</v>
      </c>
      <c r="F147" s="2" t="s">
        <v>32</v>
      </c>
      <c r="G147" s="2" t="s">
        <v>32</v>
      </c>
      <c r="I147" s="5"/>
    </row>
    <row r="148" spans="1:9" ht="12.75">
      <c r="A148" s="19">
        <v>140</v>
      </c>
      <c r="B148" s="2">
        <v>138399</v>
      </c>
      <c r="C148" s="20" t="s">
        <v>225</v>
      </c>
      <c r="E148" s="2" t="s">
        <v>17</v>
      </c>
      <c r="F148" s="2" t="s">
        <v>32</v>
      </c>
      <c r="G148" s="2" t="s">
        <v>32</v>
      </c>
      <c r="I148" s="5"/>
    </row>
    <row r="149" spans="1:9" ht="12.75">
      <c r="A149" s="19">
        <v>141</v>
      </c>
      <c r="B149" s="2">
        <v>138400</v>
      </c>
      <c r="C149" s="20" t="s">
        <v>232</v>
      </c>
      <c r="E149" s="2" t="s">
        <v>17</v>
      </c>
      <c r="F149" s="2" t="s">
        <v>32</v>
      </c>
      <c r="G149" s="2" t="s">
        <v>32</v>
      </c>
      <c r="I149" s="5"/>
    </row>
  </sheetData>
  <sheetProtection/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  <ignoredErrors>
    <ignoredError sqref="B9:B6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showGridLines="0" zoomScalePageLayoutView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12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22</v>
      </c>
      <c r="B3" t="s">
        <v>20</v>
      </c>
      <c r="D3"/>
    </row>
    <row r="4" spans="2:4" ht="12.75">
      <c r="B4" s="1" t="s">
        <v>21</v>
      </c>
      <c r="D4"/>
    </row>
    <row r="5" spans="2:4" ht="12.75">
      <c r="B5" s="1"/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19">
        <v>1</v>
      </c>
      <c r="B9" s="4">
        <v>109143</v>
      </c>
      <c r="C9" s="20" t="s">
        <v>24</v>
      </c>
      <c r="E9" s="2" t="s">
        <v>17</v>
      </c>
      <c r="F9" s="3">
        <v>35760</v>
      </c>
      <c r="G9" s="3">
        <v>35766</v>
      </c>
      <c r="I9" s="5"/>
    </row>
    <row r="10" spans="1:9" ht="12.75">
      <c r="A10" s="19">
        <v>2</v>
      </c>
      <c r="B10" s="4">
        <f>B9+1</f>
        <v>109144</v>
      </c>
      <c r="C10" s="20" t="s">
        <v>25</v>
      </c>
      <c r="E10" s="2" t="s">
        <v>17</v>
      </c>
      <c r="F10" s="3">
        <v>35760</v>
      </c>
      <c r="G10" s="3">
        <v>35766</v>
      </c>
      <c r="I10" s="5"/>
    </row>
    <row r="11" spans="1:9" ht="12.75">
      <c r="A11" s="19">
        <v>3</v>
      </c>
      <c r="B11" s="4">
        <f>B10+1</f>
        <v>109145</v>
      </c>
      <c r="C11" s="20" t="s">
        <v>26</v>
      </c>
      <c r="E11" s="2" t="s">
        <v>17</v>
      </c>
      <c r="F11" s="3">
        <v>35760</v>
      </c>
      <c r="G11" s="3">
        <v>35766</v>
      </c>
      <c r="I11" s="5"/>
    </row>
    <row r="12" spans="1:9" ht="12.75">
      <c r="A12" s="19">
        <v>4</v>
      </c>
      <c r="B12" s="4">
        <f>B11+1</f>
        <v>109146</v>
      </c>
      <c r="C12" s="20" t="s">
        <v>27</v>
      </c>
      <c r="E12" s="2" t="s">
        <v>17</v>
      </c>
      <c r="F12" s="3">
        <v>35760</v>
      </c>
      <c r="G12" s="3">
        <v>35766</v>
      </c>
      <c r="I12" s="5"/>
    </row>
  </sheetData>
  <sheetProtection/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0"/>
  <sheetViews>
    <sheetView showGridLines="0" zoomScale="112" zoomScaleNormal="112" zoomScalePageLayoutView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12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30</v>
      </c>
      <c r="B3" t="s">
        <v>28</v>
      </c>
      <c r="D3"/>
    </row>
    <row r="4" spans="2:4" ht="12.75">
      <c r="B4" t="s">
        <v>15</v>
      </c>
      <c r="D4"/>
    </row>
    <row r="5" spans="2:4" ht="12.75">
      <c r="B5" s="1" t="s">
        <v>29</v>
      </c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19">
        <v>1</v>
      </c>
      <c r="B9" s="2">
        <v>15172</v>
      </c>
      <c r="C9" s="20" t="s">
        <v>77</v>
      </c>
      <c r="E9" s="2" t="s">
        <v>17</v>
      </c>
      <c r="F9" s="2" t="s">
        <v>32</v>
      </c>
      <c r="G9" s="2" t="s">
        <v>32</v>
      </c>
      <c r="I9" s="5"/>
    </row>
    <row r="10" spans="1:9" ht="12.75">
      <c r="A10" s="19">
        <v>2</v>
      </c>
      <c r="B10" s="2">
        <v>15179</v>
      </c>
      <c r="C10" s="20" t="s">
        <v>96</v>
      </c>
      <c r="E10" s="2" t="s">
        <v>17</v>
      </c>
      <c r="F10" s="2" t="s">
        <v>32</v>
      </c>
      <c r="G10" s="2" t="s">
        <v>32</v>
      </c>
      <c r="I10" s="5"/>
    </row>
    <row r="11" spans="1:9" ht="12.75">
      <c r="A11" s="19">
        <v>3</v>
      </c>
      <c r="B11" s="2">
        <v>15180</v>
      </c>
      <c r="C11" s="20" t="s">
        <v>98</v>
      </c>
      <c r="E11" s="2" t="s">
        <v>17</v>
      </c>
      <c r="F11" s="2" t="s">
        <v>32</v>
      </c>
      <c r="G11" s="2" t="s">
        <v>32</v>
      </c>
      <c r="I11" s="5"/>
    </row>
    <row r="12" spans="1:9" ht="12.75">
      <c r="A12" s="19">
        <v>4</v>
      </c>
      <c r="B12" s="2">
        <v>19176</v>
      </c>
      <c r="C12" s="20" t="s">
        <v>87</v>
      </c>
      <c r="E12" s="2" t="s">
        <v>17</v>
      </c>
      <c r="F12" s="2" t="s">
        <v>32</v>
      </c>
      <c r="G12" s="2" t="s">
        <v>32</v>
      </c>
      <c r="I12" s="5"/>
    </row>
    <row r="13" spans="1:9" ht="12.75">
      <c r="A13" s="19">
        <v>5</v>
      </c>
      <c r="B13" s="2">
        <v>25140</v>
      </c>
      <c r="C13" s="20" t="s">
        <v>83</v>
      </c>
      <c r="E13" s="2" t="s">
        <v>17</v>
      </c>
      <c r="F13" s="2" t="s">
        <v>32</v>
      </c>
      <c r="G13" s="2" t="s">
        <v>32</v>
      </c>
      <c r="I13" s="5"/>
    </row>
    <row r="14" spans="1:9" ht="12.75">
      <c r="A14" s="19">
        <v>6</v>
      </c>
      <c r="B14" s="2">
        <v>25403</v>
      </c>
      <c r="C14" s="20" t="s">
        <v>106</v>
      </c>
      <c r="E14" s="2" t="s">
        <v>17</v>
      </c>
      <c r="F14" s="2" t="s">
        <v>32</v>
      </c>
      <c r="G14" s="2" t="s">
        <v>32</v>
      </c>
      <c r="I14" s="5"/>
    </row>
    <row r="15" spans="1:9" ht="12.75">
      <c r="A15" s="19">
        <v>7</v>
      </c>
      <c r="B15" s="2">
        <v>28666</v>
      </c>
      <c r="C15" s="20" t="s">
        <v>86</v>
      </c>
      <c r="E15" s="2" t="s">
        <v>17</v>
      </c>
      <c r="F15" s="2" t="s">
        <v>32</v>
      </c>
      <c r="G15" s="2" t="s">
        <v>32</v>
      </c>
      <c r="I15" s="5"/>
    </row>
    <row r="16" spans="1:9" ht="12.75">
      <c r="A16" s="19">
        <v>8</v>
      </c>
      <c r="B16" s="2">
        <v>28667</v>
      </c>
      <c r="C16" s="20" t="s">
        <v>99</v>
      </c>
      <c r="E16" s="2" t="s">
        <v>17</v>
      </c>
      <c r="F16" s="2" t="s">
        <v>32</v>
      </c>
      <c r="G16" s="2" t="s">
        <v>32</v>
      </c>
      <c r="I16" s="5"/>
    </row>
    <row r="17" spans="1:9" ht="12.75">
      <c r="A17" s="19">
        <v>9</v>
      </c>
      <c r="B17" s="2">
        <v>28722</v>
      </c>
      <c r="C17" s="20" t="s">
        <v>91</v>
      </c>
      <c r="E17" s="2" t="s">
        <v>17</v>
      </c>
      <c r="F17" s="2" t="s">
        <v>32</v>
      </c>
      <c r="G17" s="2" t="s">
        <v>32</v>
      </c>
      <c r="I17" s="5"/>
    </row>
    <row r="18" spans="1:9" ht="12.75">
      <c r="A18" s="19">
        <v>10</v>
      </c>
      <c r="B18" s="2">
        <v>28723</v>
      </c>
      <c r="C18" s="20" t="s">
        <v>105</v>
      </c>
      <c r="E18" s="2" t="s">
        <v>17</v>
      </c>
      <c r="F18" s="2" t="s">
        <v>32</v>
      </c>
      <c r="G18" s="2" t="s">
        <v>32</v>
      </c>
      <c r="I18" s="5"/>
    </row>
    <row r="19" spans="1:9" ht="12.75">
      <c r="A19" s="19">
        <v>11</v>
      </c>
      <c r="B19" s="2">
        <v>28724</v>
      </c>
      <c r="C19" s="20" t="s">
        <v>103</v>
      </c>
      <c r="E19" s="2" t="s">
        <v>17</v>
      </c>
      <c r="F19" s="2" t="s">
        <v>32</v>
      </c>
      <c r="G19" s="2" t="s">
        <v>32</v>
      </c>
      <c r="I19" s="5"/>
    </row>
    <row r="20" spans="1:9" ht="12.75">
      <c r="A20" s="19">
        <v>12</v>
      </c>
      <c r="B20" s="2">
        <v>28726</v>
      </c>
      <c r="C20" s="20" t="s">
        <v>85</v>
      </c>
      <c r="E20" s="2" t="s">
        <v>69</v>
      </c>
      <c r="F20" s="2" t="s">
        <v>32</v>
      </c>
      <c r="G20" s="2" t="s">
        <v>32</v>
      </c>
      <c r="I20" s="5"/>
    </row>
    <row r="21" spans="1:9" ht="12.75">
      <c r="A21" s="19">
        <v>13</v>
      </c>
      <c r="B21" s="2">
        <v>28925</v>
      </c>
      <c r="C21" s="20" t="s">
        <v>90</v>
      </c>
      <c r="E21" s="2" t="s">
        <v>17</v>
      </c>
      <c r="F21" s="2" t="s">
        <v>32</v>
      </c>
      <c r="G21" s="2" t="s">
        <v>32</v>
      </c>
      <c r="H21" s="12"/>
      <c r="I21" s="5"/>
    </row>
    <row r="22" spans="1:9" ht="12.75">
      <c r="A22" s="19">
        <v>14</v>
      </c>
      <c r="B22" s="2">
        <v>29090</v>
      </c>
      <c r="C22" s="20" t="s">
        <v>76</v>
      </c>
      <c r="E22" s="2" t="s">
        <v>17</v>
      </c>
      <c r="F22" s="2" t="s">
        <v>32</v>
      </c>
      <c r="G22" s="2" t="s">
        <v>32</v>
      </c>
      <c r="H22" s="12"/>
      <c r="I22" s="5"/>
    </row>
    <row r="23" spans="1:9" ht="12.75">
      <c r="A23" s="19">
        <v>15</v>
      </c>
      <c r="B23" s="2">
        <v>29091</v>
      </c>
      <c r="C23" s="20" t="s">
        <v>81</v>
      </c>
      <c r="E23" s="2" t="s">
        <v>17</v>
      </c>
      <c r="F23" s="2" t="s">
        <v>32</v>
      </c>
      <c r="G23" s="2" t="s">
        <v>32</v>
      </c>
      <c r="H23" s="12"/>
      <c r="I23" s="5"/>
    </row>
    <row r="24" spans="1:9" ht="12.75">
      <c r="A24" s="19">
        <v>16</v>
      </c>
      <c r="B24" s="2">
        <v>29093</v>
      </c>
      <c r="C24" s="20" t="s">
        <v>92</v>
      </c>
      <c r="E24" s="2" t="s">
        <v>17</v>
      </c>
      <c r="F24" s="2" t="s">
        <v>32</v>
      </c>
      <c r="G24" s="2" t="s">
        <v>32</v>
      </c>
      <c r="H24" s="12"/>
      <c r="I24" s="5"/>
    </row>
    <row r="25" spans="1:9" ht="12.75">
      <c r="A25" s="19">
        <v>17</v>
      </c>
      <c r="B25" s="2">
        <v>29095</v>
      </c>
      <c r="C25" s="20" t="s">
        <v>95</v>
      </c>
      <c r="E25" s="2" t="s">
        <v>17</v>
      </c>
      <c r="F25" s="2" t="s">
        <v>32</v>
      </c>
      <c r="G25" s="2" t="s">
        <v>32</v>
      </c>
      <c r="H25" s="12"/>
      <c r="I25" s="5"/>
    </row>
    <row r="26" spans="1:9" ht="12.75">
      <c r="A26" s="19">
        <v>18</v>
      </c>
      <c r="B26" s="2">
        <v>29096</v>
      </c>
      <c r="C26" s="20" t="s">
        <v>102</v>
      </c>
      <c r="E26" s="2" t="s">
        <v>70</v>
      </c>
      <c r="F26" s="2" t="s">
        <v>32</v>
      </c>
      <c r="G26" s="2" t="s">
        <v>32</v>
      </c>
      <c r="H26" s="12"/>
      <c r="I26" s="5"/>
    </row>
    <row r="27" spans="1:9" ht="12.75">
      <c r="A27" s="19">
        <v>19</v>
      </c>
      <c r="B27" s="2">
        <v>81218</v>
      </c>
      <c r="C27" s="20" t="s">
        <v>57</v>
      </c>
      <c r="E27" s="2" t="s">
        <v>72</v>
      </c>
      <c r="F27" s="2" t="s">
        <v>32</v>
      </c>
      <c r="G27" s="2" t="s">
        <v>32</v>
      </c>
      <c r="H27" s="12"/>
      <c r="I27" s="5"/>
    </row>
    <row r="28" spans="1:9" ht="12.75">
      <c r="A28" s="19">
        <v>20</v>
      </c>
      <c r="B28" s="2">
        <v>81228</v>
      </c>
      <c r="C28" s="20" t="s">
        <v>44</v>
      </c>
      <c r="E28" s="2" t="s">
        <v>17</v>
      </c>
      <c r="F28" s="2" t="s">
        <v>32</v>
      </c>
      <c r="G28" s="2" t="s">
        <v>32</v>
      </c>
      <c r="H28" s="12"/>
      <c r="I28" s="5"/>
    </row>
    <row r="29" spans="1:9" ht="12.75">
      <c r="A29" s="19">
        <v>21</v>
      </c>
      <c r="B29" s="2">
        <v>82411</v>
      </c>
      <c r="C29" s="20" t="s">
        <v>41</v>
      </c>
      <c r="E29" s="2" t="s">
        <v>17</v>
      </c>
      <c r="F29" s="2" t="s">
        <v>32</v>
      </c>
      <c r="G29" s="2" t="s">
        <v>32</v>
      </c>
      <c r="H29" s="12"/>
      <c r="I29" s="5"/>
    </row>
    <row r="30" spans="1:9" ht="12.75">
      <c r="A30" s="19">
        <v>22</v>
      </c>
      <c r="B30" s="2">
        <v>85745</v>
      </c>
      <c r="C30" s="20" t="s">
        <v>58</v>
      </c>
      <c r="E30" s="2" t="s">
        <v>17</v>
      </c>
      <c r="F30" s="2" t="s">
        <v>32</v>
      </c>
      <c r="G30" s="2" t="s">
        <v>32</v>
      </c>
      <c r="H30" s="12"/>
      <c r="I30" s="5"/>
    </row>
    <row r="31" spans="1:9" ht="12.75">
      <c r="A31" s="19">
        <v>23</v>
      </c>
      <c r="B31" s="2">
        <v>90270</v>
      </c>
      <c r="C31" s="20" t="s">
        <v>47</v>
      </c>
      <c r="E31" s="2" t="s">
        <v>17</v>
      </c>
      <c r="F31" s="2" t="s">
        <v>32</v>
      </c>
      <c r="G31" s="2" t="s">
        <v>32</v>
      </c>
      <c r="H31" s="12"/>
      <c r="I31" s="5"/>
    </row>
    <row r="32" spans="1:9" ht="12.75">
      <c r="A32" s="19">
        <v>24</v>
      </c>
      <c r="B32" s="2">
        <v>90276</v>
      </c>
      <c r="C32" s="20" t="s">
        <v>50</v>
      </c>
      <c r="E32" s="2" t="s">
        <v>17</v>
      </c>
      <c r="F32" s="2" t="s">
        <v>32</v>
      </c>
      <c r="G32" s="2" t="s">
        <v>32</v>
      </c>
      <c r="H32" s="12"/>
      <c r="I32" s="5"/>
    </row>
    <row r="33" spans="1:9" ht="12.75">
      <c r="A33" s="19">
        <v>25</v>
      </c>
      <c r="B33" s="2">
        <v>90279</v>
      </c>
      <c r="C33" s="20" t="s">
        <v>61</v>
      </c>
      <c r="E33" s="2" t="s">
        <v>17</v>
      </c>
      <c r="F33" s="2" t="s">
        <v>32</v>
      </c>
      <c r="G33" s="2" t="s">
        <v>32</v>
      </c>
      <c r="H33" s="12"/>
      <c r="I33" s="5"/>
    </row>
    <row r="34" spans="1:9" ht="12.75">
      <c r="A34" s="19">
        <v>26</v>
      </c>
      <c r="B34" s="4">
        <v>109133</v>
      </c>
      <c r="C34" s="20" t="s">
        <v>132</v>
      </c>
      <c r="E34" s="2" t="s">
        <v>17</v>
      </c>
      <c r="F34" s="3">
        <v>35471</v>
      </c>
      <c r="G34" s="3">
        <v>35766</v>
      </c>
      <c r="H34" s="12"/>
      <c r="I34" s="5"/>
    </row>
    <row r="35" spans="1:9" ht="12.75">
      <c r="A35" s="19">
        <v>27</v>
      </c>
      <c r="B35" s="2">
        <v>109134</v>
      </c>
      <c r="C35" s="20" t="s">
        <v>39</v>
      </c>
      <c r="E35" s="2" t="s">
        <v>66</v>
      </c>
      <c r="F35" s="3">
        <v>35471</v>
      </c>
      <c r="G35" s="3">
        <v>35766</v>
      </c>
      <c r="H35" s="12"/>
      <c r="I35" s="5"/>
    </row>
    <row r="36" spans="1:9" ht="12.75">
      <c r="A36" s="19">
        <v>28</v>
      </c>
      <c r="B36" s="2">
        <v>109135</v>
      </c>
      <c r="C36" s="20" t="s">
        <v>53</v>
      </c>
      <c r="E36" s="2" t="s">
        <v>17</v>
      </c>
      <c r="F36" s="3">
        <v>35471</v>
      </c>
      <c r="G36" s="3">
        <v>35766</v>
      </c>
      <c r="H36" s="12"/>
      <c r="I36" s="5"/>
    </row>
    <row r="37" spans="1:9" ht="12.75">
      <c r="A37" s="19">
        <v>29</v>
      </c>
      <c r="B37" s="2">
        <v>109136</v>
      </c>
      <c r="C37" s="20" t="s">
        <v>59</v>
      </c>
      <c r="E37" s="2" t="s">
        <v>73</v>
      </c>
      <c r="F37" s="3">
        <v>35471</v>
      </c>
      <c r="G37" s="3">
        <v>35766</v>
      </c>
      <c r="H37" s="12"/>
      <c r="I37" s="5"/>
    </row>
    <row r="38" spans="1:9" ht="12.75">
      <c r="A38" s="19">
        <v>30</v>
      </c>
      <c r="B38" s="4">
        <v>109137</v>
      </c>
      <c r="C38" s="20" t="s">
        <v>131</v>
      </c>
      <c r="E38" s="2" t="s">
        <v>17</v>
      </c>
      <c r="F38" s="3">
        <v>35471</v>
      </c>
      <c r="G38" s="3">
        <v>35766</v>
      </c>
      <c r="H38" s="12"/>
      <c r="I38" s="5"/>
    </row>
    <row r="39" spans="1:9" ht="12.75">
      <c r="A39" s="19">
        <v>31</v>
      </c>
      <c r="B39" s="4">
        <v>109138</v>
      </c>
      <c r="C39" s="20" t="s">
        <v>130</v>
      </c>
      <c r="E39" s="2" t="s">
        <v>17</v>
      </c>
      <c r="F39" s="3">
        <v>35471</v>
      </c>
      <c r="G39" s="3">
        <v>35766</v>
      </c>
      <c r="H39" s="12"/>
      <c r="I39" s="5"/>
    </row>
    <row r="40" spans="1:9" ht="12.75">
      <c r="A40" s="19">
        <v>32</v>
      </c>
      <c r="B40" s="4">
        <v>109139</v>
      </c>
      <c r="C40" s="20" t="s">
        <v>129</v>
      </c>
      <c r="E40" s="2" t="s">
        <v>17</v>
      </c>
      <c r="F40" s="3">
        <v>35471</v>
      </c>
      <c r="G40" s="3">
        <v>35766</v>
      </c>
      <c r="H40" s="12"/>
      <c r="I40" s="5"/>
    </row>
    <row r="41" spans="1:9" ht="12.75">
      <c r="A41" s="19">
        <v>33</v>
      </c>
      <c r="B41" s="4">
        <v>109140</v>
      </c>
      <c r="C41" s="20" t="s">
        <v>128</v>
      </c>
      <c r="E41" s="2" t="s">
        <v>17</v>
      </c>
      <c r="F41" s="3">
        <v>35471</v>
      </c>
      <c r="G41" s="3">
        <v>35766</v>
      </c>
      <c r="H41" s="12"/>
      <c r="I41" s="5"/>
    </row>
    <row r="42" spans="1:9" ht="12.75">
      <c r="A42" s="19">
        <v>34</v>
      </c>
      <c r="B42" s="4">
        <v>109141</v>
      </c>
      <c r="C42" s="20" t="s">
        <v>127</v>
      </c>
      <c r="E42" s="2" t="s">
        <v>17</v>
      </c>
      <c r="F42" s="3">
        <v>35471</v>
      </c>
      <c r="G42" s="3">
        <v>35766</v>
      </c>
      <c r="H42" s="12"/>
      <c r="I42" s="5"/>
    </row>
    <row r="43" spans="1:9" ht="12.75">
      <c r="A43" s="19">
        <v>35</v>
      </c>
      <c r="B43" s="4">
        <v>109142</v>
      </c>
      <c r="C43" s="20" t="s">
        <v>126</v>
      </c>
      <c r="E43" s="2" t="s">
        <v>17</v>
      </c>
      <c r="F43" s="3">
        <v>35471</v>
      </c>
      <c r="G43" s="3">
        <v>35766</v>
      </c>
      <c r="H43" s="12"/>
      <c r="I43" s="5"/>
    </row>
    <row r="44" spans="1:9" ht="12.75">
      <c r="A44" s="19">
        <v>36</v>
      </c>
      <c r="B44" s="2">
        <v>109685</v>
      </c>
      <c r="C44" s="20" t="s">
        <v>49</v>
      </c>
      <c r="E44" s="2" t="s">
        <v>17</v>
      </c>
      <c r="F44" s="3">
        <v>35798</v>
      </c>
      <c r="G44" s="3">
        <v>35861</v>
      </c>
      <c r="I44" s="5"/>
    </row>
    <row r="45" spans="1:9" ht="12.75">
      <c r="A45" s="19">
        <v>37</v>
      </c>
      <c r="B45" s="4">
        <v>109686</v>
      </c>
      <c r="C45" s="20" t="s">
        <v>125</v>
      </c>
      <c r="E45" s="2" t="s">
        <v>17</v>
      </c>
      <c r="F45" s="3">
        <v>35798</v>
      </c>
      <c r="G45" s="3">
        <v>35861</v>
      </c>
      <c r="I45" s="5"/>
    </row>
    <row r="46" spans="1:9" ht="12.75">
      <c r="A46" s="19">
        <v>38</v>
      </c>
      <c r="B46" s="4">
        <v>109687</v>
      </c>
      <c r="C46" s="20" t="s">
        <v>124</v>
      </c>
      <c r="E46" s="2" t="s">
        <v>17</v>
      </c>
      <c r="F46" s="3">
        <v>35798</v>
      </c>
      <c r="G46" s="3">
        <v>35861</v>
      </c>
      <c r="I46" s="5"/>
    </row>
    <row r="47" spans="1:9" ht="12.75">
      <c r="A47" s="19">
        <v>39</v>
      </c>
      <c r="B47" s="4">
        <v>109688</v>
      </c>
      <c r="C47" s="20" t="s">
        <v>123</v>
      </c>
      <c r="E47" s="2" t="s">
        <v>17</v>
      </c>
      <c r="F47" s="3">
        <v>35798</v>
      </c>
      <c r="G47" s="3">
        <v>35861</v>
      </c>
      <c r="I47" s="5"/>
    </row>
    <row r="48" spans="1:9" ht="12.75">
      <c r="A48" s="19">
        <v>40</v>
      </c>
      <c r="B48" s="4">
        <v>109689</v>
      </c>
      <c r="C48" s="20" t="s">
        <v>122</v>
      </c>
      <c r="E48" s="2" t="s">
        <v>17</v>
      </c>
      <c r="F48" s="3">
        <v>35798</v>
      </c>
      <c r="G48" s="3">
        <v>35861</v>
      </c>
      <c r="I48" s="5"/>
    </row>
    <row r="49" spans="1:9" ht="12.75">
      <c r="A49" s="19">
        <v>41</v>
      </c>
      <c r="B49" s="4">
        <v>109690</v>
      </c>
      <c r="C49" s="20" t="s">
        <v>121</v>
      </c>
      <c r="E49" s="2" t="s">
        <v>17</v>
      </c>
      <c r="F49" s="3">
        <v>35798</v>
      </c>
      <c r="G49" s="3">
        <v>35861</v>
      </c>
      <c r="I49" s="5"/>
    </row>
    <row r="50" spans="1:9" ht="12.75">
      <c r="A50" s="19">
        <v>42</v>
      </c>
      <c r="B50" s="4">
        <v>109691</v>
      </c>
      <c r="C50" s="20" t="s">
        <v>120</v>
      </c>
      <c r="E50" s="2" t="s">
        <v>17</v>
      </c>
      <c r="F50" s="3">
        <v>35798</v>
      </c>
      <c r="G50" s="3">
        <v>35861</v>
      </c>
      <c r="I50" s="5"/>
    </row>
    <row r="51" spans="1:9" ht="12.75">
      <c r="A51" s="19">
        <v>43</v>
      </c>
      <c r="B51" s="4">
        <v>109692</v>
      </c>
      <c r="C51" s="20" t="s">
        <v>119</v>
      </c>
      <c r="E51" s="2" t="s">
        <v>17</v>
      </c>
      <c r="F51" s="3">
        <v>35798</v>
      </c>
      <c r="G51" s="3">
        <v>35861</v>
      </c>
      <c r="I51" s="5"/>
    </row>
    <row r="52" spans="1:9" ht="12.75">
      <c r="A52" s="19">
        <v>44</v>
      </c>
      <c r="B52" s="4">
        <v>109693</v>
      </c>
      <c r="C52" s="20" t="s">
        <v>118</v>
      </c>
      <c r="E52" s="2" t="s">
        <v>17</v>
      </c>
      <c r="F52" s="3">
        <v>35798</v>
      </c>
      <c r="G52" s="3">
        <v>35861</v>
      </c>
      <c r="I52" s="5"/>
    </row>
    <row r="53" spans="1:9" ht="12.75">
      <c r="A53" s="19">
        <v>45</v>
      </c>
      <c r="B53" s="4">
        <v>109694</v>
      </c>
      <c r="C53" s="20" t="s">
        <v>63</v>
      </c>
      <c r="E53" s="2" t="s">
        <v>17</v>
      </c>
      <c r="F53" s="3">
        <v>35798</v>
      </c>
      <c r="G53" s="3">
        <v>35861</v>
      </c>
      <c r="I53" s="5"/>
    </row>
    <row r="54" spans="1:9" ht="12.75">
      <c r="A54" s="19">
        <v>46</v>
      </c>
      <c r="B54" s="4">
        <v>109695</v>
      </c>
      <c r="C54" s="20" t="s">
        <v>117</v>
      </c>
      <c r="E54" s="2" t="s">
        <v>17</v>
      </c>
      <c r="F54" s="3">
        <v>35798</v>
      </c>
      <c r="G54" s="3">
        <v>35861</v>
      </c>
      <c r="I54" s="5"/>
    </row>
    <row r="55" spans="1:9" ht="12.75">
      <c r="A55" s="19">
        <v>47</v>
      </c>
      <c r="B55" s="2">
        <v>109886</v>
      </c>
      <c r="C55" s="20" t="s">
        <v>45</v>
      </c>
      <c r="E55" s="2" t="s">
        <v>67</v>
      </c>
      <c r="F55" s="2" t="s">
        <v>32</v>
      </c>
      <c r="G55" s="2" t="s">
        <v>32</v>
      </c>
      <c r="I55" s="5"/>
    </row>
    <row r="56" spans="1:9" ht="12.75">
      <c r="A56" s="19">
        <v>48</v>
      </c>
      <c r="B56" s="2">
        <v>111783</v>
      </c>
      <c r="C56" s="20" t="s">
        <v>55</v>
      </c>
      <c r="E56" s="2" t="s">
        <v>17</v>
      </c>
      <c r="F56" s="3">
        <v>36532</v>
      </c>
      <c r="G56" s="3">
        <v>36651</v>
      </c>
      <c r="I56" s="5"/>
    </row>
    <row r="57" spans="1:9" ht="12.75">
      <c r="A57" s="19">
        <v>49</v>
      </c>
      <c r="B57" s="4">
        <v>111784</v>
      </c>
      <c r="C57" s="20" t="s">
        <v>116</v>
      </c>
      <c r="E57" s="2" t="s">
        <v>17</v>
      </c>
      <c r="F57" s="3">
        <v>36532</v>
      </c>
      <c r="G57" s="3">
        <v>36651</v>
      </c>
      <c r="I57" s="5"/>
    </row>
    <row r="58" spans="1:9" ht="12.75">
      <c r="A58" s="19">
        <v>50</v>
      </c>
      <c r="B58" s="4">
        <v>111785</v>
      </c>
      <c r="C58" s="20" t="s">
        <v>115</v>
      </c>
      <c r="E58" s="2" t="s">
        <v>17</v>
      </c>
      <c r="F58" s="3">
        <v>36532</v>
      </c>
      <c r="G58" s="3">
        <v>36651</v>
      </c>
      <c r="I58" s="5"/>
    </row>
    <row r="59" spans="1:9" ht="12.75">
      <c r="A59" s="19">
        <v>51</v>
      </c>
      <c r="B59" s="4">
        <v>111786</v>
      </c>
      <c r="C59" s="20" t="s">
        <v>114</v>
      </c>
      <c r="E59" s="2" t="s">
        <v>17</v>
      </c>
      <c r="F59" s="3">
        <v>36532</v>
      </c>
      <c r="G59" s="3">
        <v>36651</v>
      </c>
      <c r="I59" s="5"/>
    </row>
    <row r="60" spans="1:9" ht="12.75">
      <c r="A60" s="19">
        <v>52</v>
      </c>
      <c r="B60" s="4">
        <v>111787</v>
      </c>
      <c r="C60" s="20" t="s">
        <v>113</v>
      </c>
      <c r="E60" s="2" t="s">
        <v>17</v>
      </c>
      <c r="F60" s="3">
        <v>36532</v>
      </c>
      <c r="G60" s="3">
        <v>36651</v>
      </c>
      <c r="I60" s="5"/>
    </row>
    <row r="61" spans="1:9" ht="12.75">
      <c r="A61" s="19">
        <v>53</v>
      </c>
      <c r="B61" s="2">
        <v>117301</v>
      </c>
      <c r="C61" s="20" t="s">
        <v>89</v>
      </c>
      <c r="E61" s="2" t="s">
        <v>68</v>
      </c>
      <c r="F61" s="3">
        <v>38409</v>
      </c>
      <c r="G61" s="3" t="s">
        <v>32</v>
      </c>
      <c r="I61" s="5"/>
    </row>
    <row r="62" spans="1:9" ht="12.75">
      <c r="A62" s="19">
        <v>54</v>
      </c>
      <c r="B62" s="4">
        <v>117302</v>
      </c>
      <c r="C62" s="20" t="s">
        <v>112</v>
      </c>
      <c r="E62" s="2" t="s">
        <v>17</v>
      </c>
      <c r="F62" s="3">
        <v>38409</v>
      </c>
      <c r="G62" s="3" t="s">
        <v>32</v>
      </c>
      <c r="I62" s="5"/>
    </row>
    <row r="63" spans="1:9" ht="12.75">
      <c r="A63" s="19">
        <v>55</v>
      </c>
      <c r="B63" s="4">
        <v>117303</v>
      </c>
      <c r="C63" s="21" t="s">
        <v>111</v>
      </c>
      <c r="D63" s="4"/>
      <c r="E63" s="2" t="s">
        <v>17</v>
      </c>
      <c r="F63" s="3">
        <v>38409</v>
      </c>
      <c r="G63" s="3" t="s">
        <v>32</v>
      </c>
      <c r="I63" s="5"/>
    </row>
    <row r="64" spans="1:9" ht="12.75">
      <c r="A64" s="19">
        <v>56</v>
      </c>
      <c r="B64" s="2">
        <v>117304</v>
      </c>
      <c r="C64" s="20" t="s">
        <v>48</v>
      </c>
      <c r="E64" s="2" t="s">
        <v>69</v>
      </c>
      <c r="F64" s="3">
        <v>38409</v>
      </c>
      <c r="G64" s="3" t="s">
        <v>32</v>
      </c>
      <c r="I64" s="5"/>
    </row>
    <row r="65" spans="1:9" ht="12.75">
      <c r="A65" s="19">
        <v>57</v>
      </c>
      <c r="B65" s="4">
        <v>118076</v>
      </c>
      <c r="C65" s="20" t="s">
        <v>110</v>
      </c>
      <c r="E65" s="2" t="s">
        <v>17</v>
      </c>
      <c r="F65" s="3">
        <v>38178</v>
      </c>
      <c r="G65" s="3">
        <v>38631</v>
      </c>
      <c r="I65" s="5"/>
    </row>
    <row r="66" spans="1:9" ht="12.75">
      <c r="A66" s="19">
        <v>58</v>
      </c>
      <c r="B66" s="4">
        <v>118077</v>
      </c>
      <c r="C66" s="20" t="s">
        <v>109</v>
      </c>
      <c r="E66" s="2" t="s">
        <v>17</v>
      </c>
      <c r="F66" s="3">
        <v>38178</v>
      </c>
      <c r="G66" s="3">
        <v>38631</v>
      </c>
      <c r="I66" s="5"/>
    </row>
    <row r="67" spans="1:9" ht="12.75">
      <c r="A67" s="19">
        <v>59</v>
      </c>
      <c r="B67" s="2">
        <v>118078</v>
      </c>
      <c r="C67" s="20" t="s">
        <v>60</v>
      </c>
      <c r="E67" s="2" t="s">
        <v>17</v>
      </c>
      <c r="F67" s="3">
        <v>38178</v>
      </c>
      <c r="G67" s="3">
        <v>38631</v>
      </c>
      <c r="I67" s="5"/>
    </row>
    <row r="68" spans="1:9" ht="12.75">
      <c r="A68" s="19">
        <v>60</v>
      </c>
      <c r="B68" s="4">
        <v>118079</v>
      </c>
      <c r="C68" s="20" t="s">
        <v>108</v>
      </c>
      <c r="E68" s="2" t="s">
        <v>17</v>
      </c>
      <c r="F68" s="3">
        <v>38178</v>
      </c>
      <c r="G68" s="3">
        <v>38631</v>
      </c>
      <c r="I68" s="5"/>
    </row>
    <row r="69" spans="1:9" ht="12.75">
      <c r="A69" s="19">
        <v>61</v>
      </c>
      <c r="B69" s="2">
        <v>118080</v>
      </c>
      <c r="C69" s="20" t="s">
        <v>42</v>
      </c>
      <c r="E69" s="2" t="s">
        <v>17</v>
      </c>
      <c r="F69" s="3">
        <v>38178</v>
      </c>
      <c r="G69" s="3">
        <v>38631</v>
      </c>
      <c r="I69" s="5"/>
    </row>
    <row r="70" spans="1:9" ht="12.75">
      <c r="A70" s="19">
        <v>62</v>
      </c>
      <c r="B70" s="2">
        <v>118081</v>
      </c>
      <c r="C70" s="20" t="s">
        <v>51</v>
      </c>
      <c r="E70" s="2" t="s">
        <v>17</v>
      </c>
      <c r="F70" s="3">
        <v>38178</v>
      </c>
      <c r="G70" s="3">
        <v>38631</v>
      </c>
      <c r="I70" s="5"/>
    </row>
    <row r="71" spans="1:9" ht="12.75">
      <c r="A71" s="19">
        <v>63</v>
      </c>
      <c r="B71" s="4">
        <v>118082</v>
      </c>
      <c r="C71" s="20" t="s">
        <v>107</v>
      </c>
      <c r="E71" s="2" t="s">
        <v>17</v>
      </c>
      <c r="F71" s="3">
        <v>38178</v>
      </c>
      <c r="G71" s="3">
        <v>38631</v>
      </c>
      <c r="I71" s="5"/>
    </row>
    <row r="72" spans="1:9" ht="12.75">
      <c r="A72" s="19">
        <v>64</v>
      </c>
      <c r="B72" s="2">
        <v>118083</v>
      </c>
      <c r="C72" s="20" t="s">
        <v>54</v>
      </c>
      <c r="E72" s="2" t="s">
        <v>70</v>
      </c>
      <c r="F72" s="3">
        <v>38178</v>
      </c>
      <c r="G72" s="3">
        <v>38631</v>
      </c>
      <c r="I72" s="5"/>
    </row>
    <row r="73" spans="1:9" ht="12.75">
      <c r="A73" s="19">
        <v>65</v>
      </c>
      <c r="B73" s="2">
        <v>120321</v>
      </c>
      <c r="C73" s="20" t="s">
        <v>38</v>
      </c>
      <c r="E73" s="2" t="s">
        <v>17</v>
      </c>
      <c r="F73" s="2" t="s">
        <v>32</v>
      </c>
      <c r="G73" s="2" t="s">
        <v>32</v>
      </c>
      <c r="I73" s="5"/>
    </row>
    <row r="74" spans="1:9" ht="12.75">
      <c r="A74" s="19">
        <v>66</v>
      </c>
      <c r="B74" s="2">
        <v>120322</v>
      </c>
      <c r="C74" s="20" t="s">
        <v>37</v>
      </c>
      <c r="E74" s="2" t="s">
        <v>17</v>
      </c>
      <c r="F74" s="2" t="s">
        <v>32</v>
      </c>
      <c r="G74" s="2" t="s">
        <v>32</v>
      </c>
      <c r="I74" s="5"/>
    </row>
    <row r="75" spans="1:9" ht="12.75">
      <c r="A75" s="19">
        <v>67</v>
      </c>
      <c r="B75" s="2">
        <v>120325</v>
      </c>
      <c r="C75" s="20" t="s">
        <v>40</v>
      </c>
      <c r="E75" s="2" t="s">
        <v>17</v>
      </c>
      <c r="F75" s="2" t="s">
        <v>32</v>
      </c>
      <c r="G75" s="2" t="s">
        <v>32</v>
      </c>
      <c r="I75" s="5"/>
    </row>
    <row r="76" spans="1:9" ht="12.75">
      <c r="A76" s="19">
        <v>68</v>
      </c>
      <c r="B76" s="2">
        <v>120327</v>
      </c>
      <c r="C76" s="20" t="s">
        <v>35</v>
      </c>
      <c r="E76" s="2" t="s">
        <v>17</v>
      </c>
      <c r="F76" s="2" t="s">
        <v>32</v>
      </c>
      <c r="G76" s="2" t="s">
        <v>32</v>
      </c>
      <c r="I76" s="5"/>
    </row>
    <row r="77" spans="1:9" ht="12.75">
      <c r="A77" s="19">
        <v>69</v>
      </c>
      <c r="B77" s="2">
        <v>120328</v>
      </c>
      <c r="C77" s="20" t="s">
        <v>64</v>
      </c>
      <c r="E77" s="2" t="s">
        <v>71</v>
      </c>
      <c r="F77" s="2" t="s">
        <v>32</v>
      </c>
      <c r="G77" s="2" t="s">
        <v>32</v>
      </c>
      <c r="I77" s="5"/>
    </row>
    <row r="78" spans="1:9" ht="12.75">
      <c r="A78" s="19">
        <v>70</v>
      </c>
      <c r="B78" s="2">
        <v>120330</v>
      </c>
      <c r="C78" s="20" t="s">
        <v>65</v>
      </c>
      <c r="E78" s="2" t="s">
        <v>17</v>
      </c>
      <c r="F78" s="2" t="s">
        <v>32</v>
      </c>
      <c r="G78" s="2" t="s">
        <v>32</v>
      </c>
      <c r="I78" s="5"/>
    </row>
    <row r="79" spans="1:9" ht="12.75">
      <c r="A79" s="19">
        <v>71</v>
      </c>
      <c r="B79" s="2">
        <v>121336</v>
      </c>
      <c r="C79" s="20" t="s">
        <v>75</v>
      </c>
      <c r="E79" s="2" t="s">
        <v>17</v>
      </c>
      <c r="F79" s="2" t="s">
        <v>32</v>
      </c>
      <c r="G79" s="2" t="s">
        <v>32</v>
      </c>
      <c r="I79" s="5"/>
    </row>
    <row r="80" spans="1:9" ht="12.75">
      <c r="A80" s="19">
        <v>72</v>
      </c>
      <c r="B80" s="2">
        <v>121337</v>
      </c>
      <c r="C80" s="20" t="s">
        <v>82</v>
      </c>
      <c r="E80" s="2" t="s">
        <v>17</v>
      </c>
      <c r="F80" s="2" t="s">
        <v>32</v>
      </c>
      <c r="G80" s="2" t="s">
        <v>32</v>
      </c>
      <c r="I80" s="5"/>
    </row>
    <row r="81" spans="1:9" ht="12.75">
      <c r="A81" s="19">
        <v>73</v>
      </c>
      <c r="B81" s="2">
        <v>121338</v>
      </c>
      <c r="C81" s="20" t="s">
        <v>88</v>
      </c>
      <c r="E81" s="2" t="s">
        <v>17</v>
      </c>
      <c r="F81" s="2" t="s">
        <v>32</v>
      </c>
      <c r="G81" s="2" t="s">
        <v>32</v>
      </c>
      <c r="I81" s="5"/>
    </row>
    <row r="82" spans="1:9" ht="12.75">
      <c r="A82" s="19">
        <v>74</v>
      </c>
      <c r="B82" s="2">
        <v>121339</v>
      </c>
      <c r="C82" s="20" t="s">
        <v>84</v>
      </c>
      <c r="E82" s="2" t="s">
        <v>17</v>
      </c>
      <c r="F82" s="2" t="s">
        <v>32</v>
      </c>
      <c r="G82" s="2" t="s">
        <v>32</v>
      </c>
      <c r="I82" s="5"/>
    </row>
    <row r="83" spans="1:9" ht="12.75">
      <c r="A83" s="19">
        <v>75</v>
      </c>
      <c r="B83" s="2">
        <v>121464</v>
      </c>
      <c r="C83" s="20" t="s">
        <v>100</v>
      </c>
      <c r="E83" s="2" t="s">
        <v>17</v>
      </c>
      <c r="F83" s="2" t="s">
        <v>32</v>
      </c>
      <c r="G83" s="2" t="s">
        <v>32</v>
      </c>
      <c r="I83" s="5"/>
    </row>
    <row r="84" spans="1:9" ht="12.75">
      <c r="A84" s="19">
        <v>76</v>
      </c>
      <c r="B84" s="2">
        <v>121467</v>
      </c>
      <c r="C84" s="20" t="s">
        <v>104</v>
      </c>
      <c r="E84" s="2" t="s">
        <v>17</v>
      </c>
      <c r="F84" s="2" t="s">
        <v>32</v>
      </c>
      <c r="G84" s="2" t="s">
        <v>32</v>
      </c>
      <c r="I84" s="5"/>
    </row>
    <row r="85" spans="1:9" ht="12.75">
      <c r="A85" s="19">
        <v>77</v>
      </c>
      <c r="B85" s="2">
        <v>121469</v>
      </c>
      <c r="C85" s="20" t="s">
        <v>46</v>
      </c>
      <c r="E85" s="2" t="s">
        <v>17</v>
      </c>
      <c r="F85" s="2" t="s">
        <v>32</v>
      </c>
      <c r="G85" s="2" t="s">
        <v>32</v>
      </c>
      <c r="I85" s="5"/>
    </row>
    <row r="86" spans="1:9" ht="12.75">
      <c r="A86" s="19">
        <v>78</v>
      </c>
      <c r="B86" s="2">
        <v>121470</v>
      </c>
      <c r="C86" s="20" t="s">
        <v>52</v>
      </c>
      <c r="E86" s="2" t="s">
        <v>17</v>
      </c>
      <c r="F86" s="2" t="s">
        <v>32</v>
      </c>
      <c r="G86" s="2" t="s">
        <v>32</v>
      </c>
      <c r="I86" s="5"/>
    </row>
    <row r="87" spans="1:9" ht="12.75">
      <c r="A87" s="19">
        <v>79</v>
      </c>
      <c r="B87" s="2">
        <v>123503</v>
      </c>
      <c r="C87" s="20" t="s">
        <v>33</v>
      </c>
      <c r="E87" s="2" t="s">
        <v>17</v>
      </c>
      <c r="F87" s="2" t="s">
        <v>32</v>
      </c>
      <c r="G87" s="2" t="s">
        <v>32</v>
      </c>
      <c r="I87" s="5"/>
    </row>
    <row r="88" spans="1:9" ht="12.75">
      <c r="A88" s="19">
        <v>80</v>
      </c>
      <c r="B88" s="2">
        <v>123505</v>
      </c>
      <c r="C88" s="20" t="s">
        <v>43</v>
      </c>
      <c r="E88" s="2" t="s">
        <v>17</v>
      </c>
      <c r="F88" s="2" t="s">
        <v>32</v>
      </c>
      <c r="G88" s="2" t="s">
        <v>32</v>
      </c>
      <c r="I88" s="5"/>
    </row>
    <row r="89" spans="1:9" ht="12.75">
      <c r="A89" s="19">
        <v>81</v>
      </c>
      <c r="B89" s="2">
        <v>123506</v>
      </c>
      <c r="C89" s="20" t="s">
        <v>56</v>
      </c>
      <c r="E89" s="2" t="s">
        <v>71</v>
      </c>
      <c r="F89" s="2" t="s">
        <v>32</v>
      </c>
      <c r="G89" s="2" t="s">
        <v>32</v>
      </c>
      <c r="I89" s="5"/>
    </row>
    <row r="90" spans="1:9" ht="12.75">
      <c r="A90" s="19">
        <v>82</v>
      </c>
      <c r="B90" s="2">
        <v>124644</v>
      </c>
      <c r="C90" s="20" t="s">
        <v>34</v>
      </c>
      <c r="E90" s="2" t="s">
        <v>17</v>
      </c>
      <c r="F90" s="2" t="s">
        <v>32</v>
      </c>
      <c r="G90" s="2" t="s">
        <v>32</v>
      </c>
      <c r="I90" s="5"/>
    </row>
    <row r="91" spans="1:9" ht="12.75">
      <c r="A91" s="19">
        <v>83</v>
      </c>
      <c r="B91" s="2">
        <v>124646</v>
      </c>
      <c r="C91" s="20" t="s">
        <v>101</v>
      </c>
      <c r="E91" s="2" t="s">
        <v>17</v>
      </c>
      <c r="F91" s="2" t="s">
        <v>32</v>
      </c>
      <c r="G91" s="2" t="s">
        <v>32</v>
      </c>
      <c r="I91" s="5"/>
    </row>
    <row r="92" spans="1:9" ht="12.75">
      <c r="A92" s="19">
        <v>84</v>
      </c>
      <c r="B92" s="2">
        <v>127558</v>
      </c>
      <c r="C92" s="20" t="s">
        <v>36</v>
      </c>
      <c r="E92" s="2" t="s">
        <v>17</v>
      </c>
      <c r="F92" s="2" t="s">
        <v>32</v>
      </c>
      <c r="G92" s="2" t="s">
        <v>32</v>
      </c>
      <c r="I92" s="5"/>
    </row>
    <row r="93" spans="1:9" ht="12.75">
      <c r="A93" s="19">
        <v>85</v>
      </c>
      <c r="B93" s="2">
        <v>127559</v>
      </c>
      <c r="C93" s="20" t="s">
        <v>80</v>
      </c>
      <c r="E93" s="2" t="s">
        <v>17</v>
      </c>
      <c r="F93" s="2" t="s">
        <v>32</v>
      </c>
      <c r="G93" s="2" t="s">
        <v>32</v>
      </c>
      <c r="I93" s="5"/>
    </row>
    <row r="94" spans="1:9" ht="12.75">
      <c r="A94" s="19">
        <v>86</v>
      </c>
      <c r="B94" s="2">
        <v>127560</v>
      </c>
      <c r="C94" s="20" t="s">
        <v>62</v>
      </c>
      <c r="E94" s="2" t="s">
        <v>17</v>
      </c>
      <c r="F94" s="2" t="s">
        <v>32</v>
      </c>
      <c r="G94" s="2" t="s">
        <v>32</v>
      </c>
      <c r="I94" s="5"/>
    </row>
    <row r="95" spans="1:9" ht="12.75">
      <c r="A95" s="19">
        <v>87</v>
      </c>
      <c r="B95" s="2">
        <v>127561</v>
      </c>
      <c r="C95" s="20" t="s">
        <v>74</v>
      </c>
      <c r="E95" s="2" t="s">
        <v>17</v>
      </c>
      <c r="F95" s="2" t="s">
        <v>32</v>
      </c>
      <c r="G95" s="2" t="s">
        <v>32</v>
      </c>
      <c r="I95" s="5"/>
    </row>
    <row r="96" spans="1:9" ht="12.75">
      <c r="A96" s="19">
        <v>88</v>
      </c>
      <c r="B96" s="2">
        <v>127562</v>
      </c>
      <c r="C96" s="20" t="s">
        <v>78</v>
      </c>
      <c r="E96" s="2" t="s">
        <v>17</v>
      </c>
      <c r="F96" s="2" t="s">
        <v>32</v>
      </c>
      <c r="G96" s="2" t="s">
        <v>32</v>
      </c>
      <c r="I96" s="5"/>
    </row>
    <row r="97" spans="1:9" ht="12.75">
      <c r="A97" s="19">
        <v>89</v>
      </c>
      <c r="B97" s="2">
        <v>127563</v>
      </c>
      <c r="C97" s="20" t="s">
        <v>79</v>
      </c>
      <c r="E97" s="2" t="s">
        <v>17</v>
      </c>
      <c r="F97" s="2" t="s">
        <v>32</v>
      </c>
      <c r="G97" s="2" t="s">
        <v>32</v>
      </c>
      <c r="I97" s="5"/>
    </row>
    <row r="98" spans="1:9" ht="12.75">
      <c r="A98" s="19">
        <v>90</v>
      </c>
      <c r="B98" s="2">
        <v>127564</v>
      </c>
      <c r="C98" s="20" t="s">
        <v>93</v>
      </c>
      <c r="E98" s="2" t="s">
        <v>17</v>
      </c>
      <c r="F98" s="2" t="s">
        <v>32</v>
      </c>
      <c r="G98" s="2" t="s">
        <v>32</v>
      </c>
      <c r="I98" s="5"/>
    </row>
    <row r="99" spans="1:9" ht="12.75">
      <c r="A99" s="19">
        <v>91</v>
      </c>
      <c r="B99" s="2">
        <v>127565</v>
      </c>
      <c r="C99" s="20" t="s">
        <v>94</v>
      </c>
      <c r="E99" s="2" t="s">
        <v>17</v>
      </c>
      <c r="F99" s="2" t="s">
        <v>32</v>
      </c>
      <c r="G99" s="2" t="s">
        <v>32</v>
      </c>
      <c r="I99" s="5"/>
    </row>
    <row r="100" spans="1:9" ht="12.75">
      <c r="A100" s="19">
        <v>92</v>
      </c>
      <c r="B100" s="2">
        <v>143507</v>
      </c>
      <c r="C100" s="20" t="s">
        <v>97</v>
      </c>
      <c r="E100" s="2" t="s">
        <v>17</v>
      </c>
      <c r="F100" s="2" t="s">
        <v>32</v>
      </c>
      <c r="G100" s="2" t="s">
        <v>32</v>
      </c>
      <c r="I100" s="5"/>
    </row>
  </sheetData>
  <sheetProtection/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93"/>
  <sheetViews>
    <sheetView zoomScalePageLayoutView="0" workbookViewId="0" topLeftCell="A68">
      <selection activeCell="A2" sqref="A2:B93"/>
    </sheetView>
  </sheetViews>
  <sheetFormatPr defaultColWidth="9.140625" defaultRowHeight="12.75"/>
  <cols>
    <col min="1" max="1" width="10.8515625" style="2" customWidth="1"/>
    <col min="2" max="2" width="36.00390625" style="20" customWidth="1"/>
    <col min="3" max="3" width="4.28125" style="0" customWidth="1"/>
    <col min="4" max="4" width="9.140625" style="2" customWidth="1"/>
  </cols>
  <sheetData>
    <row r="2" spans="1:2" ht="12.75">
      <c r="A2" s="26" t="s">
        <v>163</v>
      </c>
      <c r="B2" s="20" t="s">
        <v>164</v>
      </c>
    </row>
    <row r="3" spans="1:2" ht="12.75">
      <c r="A3" s="26" t="s">
        <v>221</v>
      </c>
      <c r="B3" s="20" t="s">
        <v>222</v>
      </c>
    </row>
    <row r="4" spans="1:2" ht="12.75">
      <c r="A4" s="26" t="s">
        <v>211</v>
      </c>
      <c r="B4" s="20" t="s">
        <v>213</v>
      </c>
    </row>
    <row r="5" spans="1:2" ht="12.75">
      <c r="A5" s="26" t="s">
        <v>215</v>
      </c>
      <c r="B5" s="20" t="s">
        <v>216</v>
      </c>
    </row>
    <row r="6" spans="1:2" ht="12.75">
      <c r="A6" s="26" t="s">
        <v>150</v>
      </c>
      <c r="B6" s="20" t="s">
        <v>151</v>
      </c>
    </row>
    <row r="7" spans="1:2" ht="12.75">
      <c r="A7" s="26" t="s">
        <v>159</v>
      </c>
      <c r="B7" s="20" t="s">
        <v>160</v>
      </c>
    </row>
    <row r="8" spans="1:2" ht="12.75">
      <c r="A8" s="26" t="s">
        <v>192</v>
      </c>
      <c r="B8" s="20" t="s">
        <v>193</v>
      </c>
    </row>
    <row r="9" spans="1:2" ht="12.75">
      <c r="A9" s="26" t="s">
        <v>152</v>
      </c>
      <c r="B9" s="20" t="s">
        <v>153</v>
      </c>
    </row>
    <row r="10" spans="1:2" ht="12.75">
      <c r="A10" s="26" t="s">
        <v>167</v>
      </c>
      <c r="B10" s="20" t="s">
        <v>168</v>
      </c>
    </row>
    <row r="11" spans="1:2" ht="12.75">
      <c r="A11" s="26" t="s">
        <v>203</v>
      </c>
      <c r="B11" s="20" t="s">
        <v>204</v>
      </c>
    </row>
    <row r="12" spans="1:2" ht="12.75">
      <c r="A12" s="26" t="s">
        <v>246</v>
      </c>
      <c r="B12" s="20" t="s">
        <v>247</v>
      </c>
    </row>
    <row r="13" spans="1:2" ht="12.75">
      <c r="A13" s="26" t="s">
        <v>240</v>
      </c>
      <c r="B13" s="20" t="s">
        <v>241</v>
      </c>
    </row>
    <row r="14" spans="1:2" ht="12.75">
      <c r="A14" s="26" t="s">
        <v>183</v>
      </c>
      <c r="B14" s="20" t="s">
        <v>188</v>
      </c>
    </row>
    <row r="15" spans="1:2" ht="12.75">
      <c r="A15" s="26" t="s">
        <v>145</v>
      </c>
      <c r="B15" s="20" t="s">
        <v>146</v>
      </c>
    </row>
    <row r="16" spans="1:2" ht="12.75">
      <c r="A16" s="26" t="s">
        <v>179</v>
      </c>
      <c r="B16" s="20" t="s">
        <v>182</v>
      </c>
    </row>
    <row r="17" spans="1:2" ht="12.75">
      <c r="A17" s="26" t="s">
        <v>210</v>
      </c>
      <c r="B17" s="20" t="s">
        <v>212</v>
      </c>
    </row>
    <row r="18" spans="1:2" ht="12.75">
      <c r="A18" s="26" t="s">
        <v>178</v>
      </c>
      <c r="B18" s="20" t="s">
        <v>181</v>
      </c>
    </row>
    <row r="19" spans="1:2" ht="12.75">
      <c r="A19" s="26" t="s">
        <v>141</v>
      </c>
      <c r="B19" s="20" t="s">
        <v>142</v>
      </c>
    </row>
    <row r="20" spans="1:2" ht="12.75">
      <c r="A20" s="26" t="s">
        <v>165</v>
      </c>
      <c r="B20" s="20" t="s">
        <v>166</v>
      </c>
    </row>
    <row r="21" spans="1:2" ht="12.75">
      <c r="A21" s="26" t="s">
        <v>177</v>
      </c>
      <c r="B21" s="20" t="s">
        <v>175</v>
      </c>
    </row>
    <row r="22" spans="1:2" ht="12.75">
      <c r="A22" s="26" t="s">
        <v>184</v>
      </c>
      <c r="B22" s="20" t="s">
        <v>189</v>
      </c>
    </row>
    <row r="23" spans="1:2" ht="12.75">
      <c r="A23" s="26" t="s">
        <v>195</v>
      </c>
      <c r="B23" s="20" t="s">
        <v>196</v>
      </c>
    </row>
    <row r="24" spans="1:2" ht="12.75">
      <c r="A24" s="26" t="s">
        <v>136</v>
      </c>
      <c r="B24" s="20" t="s">
        <v>137</v>
      </c>
    </row>
    <row r="25" spans="1:2" ht="12.75">
      <c r="A25" s="2">
        <v>109338</v>
      </c>
      <c r="B25" s="20" t="s">
        <v>144</v>
      </c>
    </row>
    <row r="26" spans="1:2" ht="12.75">
      <c r="A26" s="2">
        <v>109376</v>
      </c>
      <c r="B26" s="20" t="s">
        <v>187</v>
      </c>
    </row>
    <row r="27" spans="1:2" ht="12.75">
      <c r="A27" s="2">
        <v>109377</v>
      </c>
      <c r="B27" s="20" t="s">
        <v>172</v>
      </c>
    </row>
    <row r="28" spans="1:2" ht="12.75">
      <c r="A28" s="2">
        <v>109381</v>
      </c>
      <c r="B28" s="20" t="s">
        <v>214</v>
      </c>
    </row>
    <row r="29" spans="1:2" ht="12.75">
      <c r="A29" s="2">
        <v>109382</v>
      </c>
      <c r="B29" s="20" t="s">
        <v>233</v>
      </c>
    </row>
    <row r="30" spans="1:2" ht="12.75">
      <c r="A30" s="2">
        <v>109384</v>
      </c>
      <c r="B30" s="20" t="s">
        <v>194</v>
      </c>
    </row>
    <row r="31" spans="1:2" ht="12.75">
      <c r="A31" s="2">
        <v>109385</v>
      </c>
      <c r="B31" s="20" t="s">
        <v>223</v>
      </c>
    </row>
    <row r="32" spans="1:2" ht="12.75">
      <c r="A32" s="2">
        <v>109386</v>
      </c>
      <c r="B32" s="20" t="s">
        <v>191</v>
      </c>
    </row>
    <row r="33" spans="1:2" ht="12.75">
      <c r="A33" s="2">
        <v>109387</v>
      </c>
      <c r="B33" s="20" t="s">
        <v>243</v>
      </c>
    </row>
    <row r="34" spans="1:2" ht="12.75">
      <c r="A34" s="2">
        <v>111378</v>
      </c>
      <c r="B34" s="20" t="s">
        <v>239</v>
      </c>
    </row>
    <row r="35" spans="1:2" ht="12.75">
      <c r="A35" s="2">
        <v>111773</v>
      </c>
      <c r="B35" s="20" t="s">
        <v>207</v>
      </c>
    </row>
    <row r="36" spans="1:2" ht="12.75">
      <c r="A36" s="2">
        <v>111774</v>
      </c>
      <c r="B36" s="20" t="s">
        <v>244</v>
      </c>
    </row>
    <row r="37" spans="1:2" ht="12.75">
      <c r="A37" s="2">
        <v>111776</v>
      </c>
      <c r="B37" s="20" t="s">
        <v>205</v>
      </c>
    </row>
    <row r="38" spans="1:2" ht="12.75">
      <c r="A38" s="2">
        <v>111777</v>
      </c>
      <c r="B38" s="20" t="s">
        <v>229</v>
      </c>
    </row>
    <row r="39" spans="1:2" ht="12.75">
      <c r="A39" s="2">
        <v>111778</v>
      </c>
      <c r="B39" s="20" t="s">
        <v>171</v>
      </c>
    </row>
    <row r="40" spans="1:2" ht="12.75">
      <c r="A40" s="2">
        <v>111779</v>
      </c>
      <c r="B40" s="20" t="s">
        <v>238</v>
      </c>
    </row>
    <row r="41" spans="1:2" ht="12.75">
      <c r="A41" s="2">
        <v>111780</v>
      </c>
      <c r="B41" s="20" t="s">
        <v>237</v>
      </c>
    </row>
    <row r="42" spans="1:2" ht="12.75">
      <c r="A42" s="2">
        <v>111781</v>
      </c>
      <c r="B42" s="20" t="s">
        <v>201</v>
      </c>
    </row>
    <row r="43" spans="1:2" ht="12.75">
      <c r="A43" s="2">
        <v>111782</v>
      </c>
      <c r="B43" s="20" t="s">
        <v>226</v>
      </c>
    </row>
    <row r="44" spans="1:2" ht="12.75">
      <c r="A44" s="2">
        <v>117288</v>
      </c>
      <c r="B44" s="20" t="s">
        <v>220</v>
      </c>
    </row>
    <row r="45" spans="1:2" ht="12.75">
      <c r="A45" s="2">
        <v>117289</v>
      </c>
      <c r="B45" s="20" t="s">
        <v>155</v>
      </c>
    </row>
    <row r="46" spans="1:2" ht="12.75">
      <c r="A46" s="2">
        <v>117292</v>
      </c>
      <c r="B46" s="20" t="s">
        <v>209</v>
      </c>
    </row>
    <row r="47" spans="1:2" ht="12.75">
      <c r="A47" s="2">
        <v>117293</v>
      </c>
      <c r="B47" s="20" t="s">
        <v>217</v>
      </c>
    </row>
    <row r="48" spans="1:2" ht="12.75">
      <c r="A48" s="2">
        <v>117294</v>
      </c>
      <c r="B48" s="20" t="s">
        <v>208</v>
      </c>
    </row>
    <row r="49" spans="1:2" ht="12.75">
      <c r="A49" s="2">
        <v>117295</v>
      </c>
      <c r="B49" s="20" t="s">
        <v>190</v>
      </c>
    </row>
    <row r="50" spans="1:2" ht="12.75">
      <c r="A50" s="2">
        <v>117296</v>
      </c>
      <c r="B50" s="20" t="s">
        <v>149</v>
      </c>
    </row>
    <row r="51" spans="1:2" ht="12.75">
      <c r="A51" s="2">
        <v>117297</v>
      </c>
      <c r="B51" s="20" t="s">
        <v>169</v>
      </c>
    </row>
    <row r="52" spans="1:2" ht="12.75">
      <c r="A52" s="2">
        <v>117298</v>
      </c>
      <c r="B52" s="20" t="s">
        <v>231</v>
      </c>
    </row>
    <row r="53" spans="1:2" ht="12.75">
      <c r="A53" s="2">
        <v>117299</v>
      </c>
      <c r="B53" s="20" t="s">
        <v>157</v>
      </c>
    </row>
    <row r="54" spans="1:2" ht="12.75">
      <c r="A54" s="2">
        <v>117300</v>
      </c>
      <c r="B54" s="20" t="s">
        <v>158</v>
      </c>
    </row>
    <row r="55" spans="1:2" ht="12.75">
      <c r="A55" s="2">
        <v>120331</v>
      </c>
      <c r="B55" s="20" t="s">
        <v>199</v>
      </c>
    </row>
    <row r="56" spans="1:2" ht="12.75">
      <c r="A56" s="2">
        <v>120332</v>
      </c>
      <c r="B56" s="20" t="s">
        <v>186</v>
      </c>
    </row>
    <row r="57" spans="1:2" ht="12.75">
      <c r="A57" s="2">
        <v>120333</v>
      </c>
      <c r="B57" s="20" t="s">
        <v>236</v>
      </c>
    </row>
    <row r="58" spans="1:2" ht="12.75">
      <c r="A58" s="2">
        <v>120334</v>
      </c>
      <c r="B58" s="20" t="s">
        <v>138</v>
      </c>
    </row>
    <row r="59" spans="1:2" ht="12.75">
      <c r="A59" s="2">
        <v>120335</v>
      </c>
      <c r="B59" s="20" t="s">
        <v>143</v>
      </c>
    </row>
    <row r="60" spans="1:2" ht="12.75">
      <c r="A60" s="2">
        <v>120336</v>
      </c>
      <c r="B60" s="20" t="s">
        <v>154</v>
      </c>
    </row>
    <row r="61" spans="1:2" ht="12.75">
      <c r="A61" s="2">
        <v>120337</v>
      </c>
      <c r="B61" s="20" t="s">
        <v>227</v>
      </c>
    </row>
    <row r="62" spans="1:2" ht="12.75">
      <c r="A62" s="2">
        <v>120338</v>
      </c>
      <c r="B62" s="20" t="s">
        <v>206</v>
      </c>
    </row>
    <row r="63" spans="1:2" ht="12.75">
      <c r="A63" s="2">
        <v>123509</v>
      </c>
      <c r="B63" s="20" t="s">
        <v>234</v>
      </c>
    </row>
    <row r="64" spans="1:2" ht="12.75">
      <c r="A64" s="2">
        <v>124647</v>
      </c>
      <c r="B64" s="20" t="s">
        <v>218</v>
      </c>
    </row>
    <row r="65" spans="1:2" ht="12.75">
      <c r="A65" s="2">
        <v>124648</v>
      </c>
      <c r="B65" s="20" t="s">
        <v>185</v>
      </c>
    </row>
    <row r="66" spans="1:2" ht="12.75">
      <c r="A66" s="2">
        <v>124649</v>
      </c>
      <c r="B66" s="20" t="s">
        <v>134</v>
      </c>
    </row>
    <row r="67" spans="1:2" ht="12.75">
      <c r="A67" s="2">
        <v>124650</v>
      </c>
      <c r="B67" s="20" t="s">
        <v>148</v>
      </c>
    </row>
    <row r="68" spans="1:2" ht="12.75">
      <c r="A68" s="2">
        <v>124651</v>
      </c>
      <c r="B68" s="20" t="s">
        <v>147</v>
      </c>
    </row>
    <row r="69" spans="1:2" ht="12.75">
      <c r="A69" s="2">
        <v>124653</v>
      </c>
      <c r="B69" s="20" t="s">
        <v>230</v>
      </c>
    </row>
    <row r="70" spans="1:2" ht="12.75">
      <c r="A70" s="2">
        <v>124654</v>
      </c>
      <c r="B70" s="20" t="s">
        <v>245</v>
      </c>
    </row>
    <row r="71" spans="1:2" ht="12.75">
      <c r="A71" s="2">
        <v>124655</v>
      </c>
      <c r="B71" s="20" t="s">
        <v>173</v>
      </c>
    </row>
    <row r="72" spans="1:2" ht="12.75">
      <c r="A72" s="2">
        <v>124656</v>
      </c>
      <c r="B72" s="20" t="s">
        <v>235</v>
      </c>
    </row>
    <row r="73" spans="1:2" ht="12.75">
      <c r="A73" s="2">
        <v>124657</v>
      </c>
      <c r="B73" s="20" t="s">
        <v>228</v>
      </c>
    </row>
    <row r="74" spans="1:2" ht="12.75">
      <c r="A74" s="2">
        <v>124658</v>
      </c>
      <c r="B74" s="20" t="s">
        <v>156</v>
      </c>
    </row>
    <row r="75" spans="1:2" ht="12.75">
      <c r="A75" s="2">
        <v>124659</v>
      </c>
      <c r="B75" s="20" t="s">
        <v>139</v>
      </c>
    </row>
    <row r="76" spans="1:2" ht="12.75">
      <c r="A76" s="2">
        <v>124660</v>
      </c>
      <c r="B76" s="20" t="s">
        <v>242</v>
      </c>
    </row>
    <row r="77" spans="1:2" ht="12.75">
      <c r="A77" s="2">
        <v>124661</v>
      </c>
      <c r="B77" s="20" t="s">
        <v>200</v>
      </c>
    </row>
    <row r="78" spans="1:2" ht="12.75">
      <c r="A78" s="2">
        <v>124662</v>
      </c>
      <c r="B78" s="20" t="s">
        <v>198</v>
      </c>
    </row>
    <row r="79" spans="1:2" ht="12.75">
      <c r="A79" s="2">
        <v>124663</v>
      </c>
      <c r="B79" s="20" t="s">
        <v>180</v>
      </c>
    </row>
    <row r="80" spans="1:2" ht="12.75">
      <c r="A80" s="2">
        <v>124664</v>
      </c>
      <c r="B80" s="20" t="s">
        <v>174</v>
      </c>
    </row>
    <row r="81" spans="1:2" ht="12.75">
      <c r="A81" s="2">
        <v>127184</v>
      </c>
      <c r="B81" s="20" t="s">
        <v>202</v>
      </c>
    </row>
    <row r="82" spans="1:2" ht="12.75">
      <c r="A82" s="2">
        <v>127185</v>
      </c>
      <c r="B82" s="20" t="s">
        <v>170</v>
      </c>
    </row>
    <row r="83" spans="1:2" ht="12.75">
      <c r="A83" s="2">
        <v>127186</v>
      </c>
      <c r="B83" s="20" t="s">
        <v>161</v>
      </c>
    </row>
    <row r="84" spans="1:2" ht="12.75">
      <c r="A84" s="2">
        <v>127187</v>
      </c>
      <c r="B84" s="20" t="s">
        <v>197</v>
      </c>
    </row>
    <row r="85" spans="1:2" ht="12.75">
      <c r="A85" s="2">
        <v>127188</v>
      </c>
      <c r="B85" s="20" t="s">
        <v>162</v>
      </c>
    </row>
    <row r="86" spans="1:2" ht="12.75">
      <c r="A86" s="2">
        <v>138392</v>
      </c>
      <c r="B86" s="20" t="s">
        <v>133</v>
      </c>
    </row>
    <row r="87" spans="1:2" ht="12.75">
      <c r="A87" s="2">
        <v>138393</v>
      </c>
      <c r="B87" s="20" t="s">
        <v>135</v>
      </c>
    </row>
    <row r="88" spans="1:2" ht="12.75">
      <c r="A88" s="2">
        <v>138394</v>
      </c>
      <c r="B88" s="20" t="s">
        <v>140</v>
      </c>
    </row>
    <row r="89" spans="1:2" ht="12.75">
      <c r="A89" s="2">
        <v>138396</v>
      </c>
      <c r="B89" s="20" t="s">
        <v>176</v>
      </c>
    </row>
    <row r="90" spans="1:2" ht="12.75">
      <c r="A90" s="2">
        <v>138397</v>
      </c>
      <c r="B90" s="20" t="s">
        <v>219</v>
      </c>
    </row>
    <row r="91" spans="1:2" ht="12.75">
      <c r="A91" s="2">
        <v>138398</v>
      </c>
      <c r="B91" s="20" t="s">
        <v>224</v>
      </c>
    </row>
    <row r="92" spans="1:2" ht="12.75">
      <c r="A92" s="2">
        <v>138399</v>
      </c>
      <c r="B92" s="20" t="s">
        <v>225</v>
      </c>
    </row>
    <row r="93" spans="1:2" ht="12.75">
      <c r="A93" s="2">
        <v>138400</v>
      </c>
      <c r="B93" s="20" t="s">
        <v>232</v>
      </c>
    </row>
  </sheetData>
  <sheetProtection/>
  <printOptions/>
  <pageMargins left="0.7" right="0.7" top="0.75" bottom="0.75" header="0.3" footer="0.3"/>
  <pageSetup orientation="portrait" paperSize="9"/>
  <ignoredErrors>
    <ignoredError sqref="A2:B9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Jhunvill</dc:creator>
  <cp:keywords/>
  <dc:description/>
  <cp:lastModifiedBy>XTRYMYZT</cp:lastModifiedBy>
  <dcterms:created xsi:type="dcterms:W3CDTF">2001-12-31T19:57:16Z</dcterms:created>
  <dcterms:modified xsi:type="dcterms:W3CDTF">2012-07-23T07:03:53Z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